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Conv Estaduais/Incluídos no Site/2025/E-mail Tuanne Carolina Gaspar 14-07-25 08h04/"/>
    </mc:Choice>
  </mc:AlternateContent>
  <xr:revisionPtr revIDLastSave="0" documentId="8_{04F32071-2478-4257-A2DB-8E40C326A4BA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<sst xmlns="http://schemas.openxmlformats.org/spreadsheetml/2006/main" count="22" uniqueCount="22">
  <si>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</si>
  <si>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</si>
  <si>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</si>
  <si>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</si>
  <si>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</si>
  <si>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</si>
  <si>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</si>
  <si>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</si>
  <si>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</si>
  <si>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</si>
  <si>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</si>
  <si>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</si>
  <si>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</si>
  <si>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</si>
  <si>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</si>
  <si>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</si>
  <si>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</si>
  <si>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</si>
  <si>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537/2023 - Custeio IMREA Umarizal e Lapa HCFMUSP</t>
  </si>
  <si>
    <t>TA 1 AO CONV. Nº 537/2023</t>
  </si>
  <si>
    <t>ANO 2025</t>
  </si>
  <si>
    <t>06/11/2024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</si>
</sst>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46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7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246">
    <cellStyle name="20% - Ênfase1" xfId="21" builtinId="30" customBuiltin="1"/>
    <cellStyle name="20% - Ênfase1 10" xfId="817" xr:uid="{D9178F8B-C6BF-4017-9547-DA9092BA07B4}"/>
    <cellStyle name="20% - Ênfase1 10 2" xfId="2361" xr:uid="{DD9B4E66-F946-448F-A639-5BF0B7797049}"/>
    <cellStyle name="20% - Ênfase1 10 2 2" xfId="5416" xr:uid="{9A38AF9D-E304-461A-91A4-2C058A610F1B}"/>
    <cellStyle name="20% - Ênfase1 10 2 3" xfId="8469" xr:uid="{14E73890-9446-4FBC-A322-B9F303AB6505}"/>
    <cellStyle name="20% - Ênfase1 10 3" xfId="3878" xr:uid="{C049A608-B42D-48EF-B7E5-2727691C8E48}"/>
    <cellStyle name="20% - Ênfase1 10 4" xfId="6933" xr:uid="{68C2F5D2-2E1A-4D3B-AD8A-4632F95FC390}"/>
    <cellStyle name="20% - Ênfase1 11" xfId="796" xr:uid="{10DDC028-8DD0-4BA7-A472-26E11E3DD716}"/>
    <cellStyle name="20% - Ênfase1 11 2" xfId="2342" xr:uid="{430E35BE-DA45-4071-A15C-39B8BAA889DD}"/>
    <cellStyle name="20% - Ênfase1 11 2 2" xfId="5397" xr:uid="{0E987A59-FB9C-4D35-A225-09618EF8ACFE}"/>
    <cellStyle name="20% - Ênfase1 11 2 3" xfId="8450" xr:uid="{AA595B64-E617-4E56-A129-35252AC4AC19}"/>
    <cellStyle name="20% - Ênfase1 11 3" xfId="3859" xr:uid="{3B6362CD-1F14-428A-B03F-B1F126636A2B}"/>
    <cellStyle name="20% - Ênfase1 11 4" xfId="6914" xr:uid="{CE69EF2A-D034-4E40-9B3B-E4E3E12BC329}"/>
    <cellStyle name="20% - Ênfase1 12" xfId="1592" xr:uid="{225BD6DD-462E-4DC2-87A8-1EDF7DC04DDA}"/>
    <cellStyle name="20% - Ênfase1 12 2" xfId="4648" xr:uid="{F835E522-E73C-4C58-8FA6-F4BCA2D1FB67}"/>
    <cellStyle name="20% - Ênfase1 12 3" xfId="7701" xr:uid="{489B02B4-D7F1-412A-8760-CF3460A3CD7E}"/>
    <cellStyle name="20% - Ênfase1 13" xfId="1571" xr:uid="{60DCE4BD-BAB4-450D-80BD-8852100DEFE2}"/>
    <cellStyle name="20% - Ênfase1 13 2" xfId="4628" xr:uid="{5DC30421-C86C-4B6B-AA4F-00972F019F8F}"/>
    <cellStyle name="20% - Ênfase1 13 3" xfId="7682" xr:uid="{4F070320-BFDA-4C59-A22E-A6647B12B3AB}"/>
    <cellStyle name="20% - Ênfase1 14" xfId="3110" xr:uid="{1119737A-86F3-4F39-9ECD-CC6705CCF2CF}"/>
    <cellStyle name="20% - Ênfase1 15" xfId="6165" xr:uid="{7B37DE93-2D83-4834-9FA5-470B5CA75AAC}"/>
    <cellStyle name="20% - Ênfase1 16" xfId="9225" xr:uid="{D489C5C4-5BA4-418A-B9B6-0E801A4B6EE0}"/>
    <cellStyle name="20% - Ênfase1 2" xfId="82" xr:uid="{EDDFCB45-1D49-4D10-B8D3-F4318B78ACD6}"/>
    <cellStyle name="20% - Ênfase1 2 2" xfId="183" xr:uid="{09C5B24B-0AA2-424F-90C3-95F9ADDCD849}"/>
    <cellStyle name="20% - Ênfase1 2 2 2" xfId="377" xr:uid="{08EBB128-E93B-4AA9-B150-79CDE5127DED}"/>
    <cellStyle name="20% - Ênfase1 2 2 2 2" xfId="767" xr:uid="{2E035468-55D6-46D5-A0AA-828A46337BA8}"/>
    <cellStyle name="20% - Ênfase1 2 2 2 2 2" xfId="1540" xr:uid="{F8662478-72CF-44BB-BC06-0BDE43CD8A74}"/>
    <cellStyle name="20% - Ênfase1 2 2 2 2 2 2" xfId="3081" xr:uid="{2B45DD8F-CF63-41CE-A7AF-8207F3BD2F70}"/>
    <cellStyle name="20% - Ênfase1 2 2 2 2 2 2 2" xfId="6136" xr:uid="{FCB92A5F-519C-46F2-A94C-975F7D41E2A7}"/>
    <cellStyle name="20% - Ênfase1 2 2 2 2 2 2 3" xfId="9189" xr:uid="{18D5D394-B96F-4514-83AE-ACF37E0CAE08}"/>
    <cellStyle name="20% - Ênfase1 2 2 2 2 2 3" xfId="4598" xr:uid="{E98CAD28-F1F1-4C0E-996D-5067EF5B71C6}"/>
    <cellStyle name="20% - Ênfase1 2 2 2 2 2 4" xfId="7653" xr:uid="{268B8FE2-1FAE-4C5D-AE01-C3AE9DCC2935}"/>
    <cellStyle name="20% - Ênfase1 2 2 2 2 3" xfId="2313" xr:uid="{4CB1F4D3-7FBE-4B8E-B5C3-7A6027368000}"/>
    <cellStyle name="20% - Ênfase1 2 2 2 2 3 2" xfId="5368" xr:uid="{0CCE512E-D804-4817-B9D8-AD31AF8E40D3}"/>
    <cellStyle name="20% - Ênfase1 2 2 2 2 3 3" xfId="8421" xr:uid="{D86C203C-41CF-4331-98C3-D63FC9DC6289}"/>
    <cellStyle name="20% - Ênfase1 2 2 2 2 4" xfId="3830" xr:uid="{33B26A51-F4BC-432E-97B2-76B27835829E}"/>
    <cellStyle name="20% - Ênfase1 2 2 2 2 5" xfId="6885" xr:uid="{CB555628-B7DD-4607-B308-9E9A79A77A24}"/>
    <cellStyle name="20% - Ênfase1 2 2 2 3" xfId="1154" xr:uid="{10305197-2D19-4F4F-B7E6-6B096E8D7203}"/>
    <cellStyle name="20% - Ênfase1 2 2 2 3 2" xfId="2697" xr:uid="{E89EB7FF-D5F4-4AD0-8154-7755149B3440}"/>
    <cellStyle name="20% - Ênfase1 2 2 2 3 2 2" xfId="5752" xr:uid="{95C7607F-BA79-4581-AD0A-9B76DD14AEB2}"/>
    <cellStyle name="20% - Ênfase1 2 2 2 3 2 3" xfId="8805" xr:uid="{FD6EACC7-4104-40FC-9A10-2DFEC0D053B3}"/>
    <cellStyle name="20% - Ênfase1 2 2 2 3 3" xfId="4214" xr:uid="{0CF4C57B-F8A5-44C8-BE09-3CCFC699B9A1}"/>
    <cellStyle name="20% - Ênfase1 2 2 2 3 4" xfId="7269" xr:uid="{5D6A2259-B155-4BDC-B885-0630B3D5A4F2}"/>
    <cellStyle name="20% - Ênfase1 2 2 2 4" xfId="1929" xr:uid="{4FB842BC-94AC-41E9-AEFA-85E23987918E}"/>
    <cellStyle name="20% - Ênfase1 2 2 2 4 2" xfId="4984" xr:uid="{53B961D8-2BA7-48B3-B30A-2969A2AEC90A}"/>
    <cellStyle name="20% - Ênfase1 2 2 2 4 3" xfId="8037" xr:uid="{E4711F27-FA6B-401A-9634-00D3933E3571}"/>
    <cellStyle name="20% - Ênfase1 2 2 2 5" xfId="3446" xr:uid="{5CEF3097-18F0-4E5F-8611-59D147315380}"/>
    <cellStyle name="20% - Ênfase1 2 2 2 6" xfId="6501" xr:uid="{9C9B5AB6-8AB1-47FE-B365-389EFA3293E6}"/>
    <cellStyle name="20% - Ênfase1 2 2 3" xfId="575" xr:uid="{2C78415E-3A39-4882-B322-7B7203AD04CD}"/>
    <cellStyle name="20% - Ênfase1 2 2 3 2" xfId="1348" xr:uid="{758E6CB9-E2F8-4826-AC4A-A95D31FFD59B}"/>
    <cellStyle name="20% - Ênfase1 2 2 3 2 2" xfId="2889" xr:uid="{667CD360-569A-490D-A423-518A27841A72}"/>
    <cellStyle name="20% - Ênfase1 2 2 3 2 2 2" xfId="5944" xr:uid="{DF67A6A5-089F-48DB-B1B6-7F9F2D24B9F2}"/>
    <cellStyle name="20% - Ênfase1 2 2 3 2 2 3" xfId="8997" xr:uid="{BC571947-D3E2-4CA0-BB86-74BA9D0BA895}"/>
    <cellStyle name="20% - Ênfase1 2 2 3 2 3" xfId="4406" xr:uid="{24311CFD-FEE7-4ACE-A9A0-06DFA51E6D4F}"/>
    <cellStyle name="20% - Ênfase1 2 2 3 2 4" xfId="7461" xr:uid="{E3B1E929-CFF7-41CB-B9C3-5EE5FAA94359}"/>
    <cellStyle name="20% - Ênfase1 2 2 3 3" xfId="2121" xr:uid="{73E82798-A1AC-4C61-80ED-EB1CF6F16611}"/>
    <cellStyle name="20% - Ênfase1 2 2 3 3 2" xfId="5176" xr:uid="{C61DC0EA-ED80-4669-99EA-DA0B80E3AF2F}"/>
    <cellStyle name="20% - Ênfase1 2 2 3 3 3" xfId="8229" xr:uid="{10652092-A343-4C22-B971-4DEB2AFAE682}"/>
    <cellStyle name="20% - Ênfase1 2 2 3 4" xfId="3638" xr:uid="{0273C59B-CE0A-47FB-A693-7D70EF46BCB5}"/>
    <cellStyle name="20% - Ênfase1 2 2 3 5" xfId="6693" xr:uid="{7C2401AB-6B36-4EE6-81CD-D20FF6774EC0}"/>
    <cellStyle name="20% - Ênfase1 2 2 4" xfId="962" xr:uid="{030D403C-425A-4136-B892-C4BD7DADBEBC}"/>
    <cellStyle name="20% - Ênfase1 2 2 4 2" xfId="2505" xr:uid="{86D41DCE-FA61-44E4-884E-97A357100115}"/>
    <cellStyle name="20% - Ênfase1 2 2 4 2 2" xfId="5560" xr:uid="{270EEF78-5567-4E39-A54D-AB5B03B7B93D}"/>
    <cellStyle name="20% - Ênfase1 2 2 4 2 3" xfId="8613" xr:uid="{B2353407-FB6F-4D82-9B94-DE34393455EB}"/>
    <cellStyle name="20% - Ênfase1 2 2 4 3" xfId="4022" xr:uid="{F3CAB38F-E8BB-470A-86FF-B52F36149F2F}"/>
    <cellStyle name="20% - Ênfase1 2 2 4 4" xfId="7077" xr:uid="{CB59A6D0-09CD-4A56-AD19-6D1B135B154D}"/>
    <cellStyle name="20% - Ênfase1 2 2 5" xfId="1737" xr:uid="{44D70189-80F4-4CBC-8BA6-2E7EF5FC143F}"/>
    <cellStyle name="20% - Ênfase1 2 2 5 2" xfId="4792" xr:uid="{B7C1D3C7-D732-479C-9F6D-BD2F09DC198D}"/>
    <cellStyle name="20% - Ênfase1 2 2 5 3" xfId="7845" xr:uid="{13E28654-A0DF-4259-9C8D-9D7390C01FE4}"/>
    <cellStyle name="20% - Ênfase1 2 2 6" xfId="3254" xr:uid="{D942FC4A-F7BB-4D1C-8622-BCA374F9F397}"/>
    <cellStyle name="20% - Ênfase1 2 2 7" xfId="6309" xr:uid="{D6FA0783-0B17-4C4E-BB98-1289403E5AA2}"/>
    <cellStyle name="20% - Ênfase1 2 3" xfId="281" xr:uid="{D91BC01D-237C-407C-8667-5EDCF00F5192}"/>
    <cellStyle name="20% - Ênfase1 2 3 2" xfId="671" xr:uid="{F48C02EB-A288-4EF6-B006-DE117EE5FD08}"/>
    <cellStyle name="20% - Ênfase1 2 3 2 2" xfId="1444" xr:uid="{AD22C6C3-799F-4B28-AB5F-BB57FD9697A0}"/>
    <cellStyle name="20% - Ênfase1 2 3 2 2 2" xfId="2985" xr:uid="{4B9E43FE-0240-43A6-8F02-C97471C4DF06}"/>
    <cellStyle name="20% - Ênfase1 2 3 2 2 2 2" xfId="6040" xr:uid="{8CDB31C8-EC9A-4709-9C8A-B84FF49E0C09}"/>
    <cellStyle name="20% - Ênfase1 2 3 2 2 2 3" xfId="9093" xr:uid="{F9F9F96F-1961-4918-B96F-0EBEB1C5B784}"/>
    <cellStyle name="20% - Ênfase1 2 3 2 2 3" xfId="4502" xr:uid="{F75CE3D5-CB13-4662-9416-E89589ABC93B}"/>
    <cellStyle name="20% - Ênfase1 2 3 2 2 4" xfId="7557" xr:uid="{366549A9-715B-4FF0-AE61-64177E6DD56C}"/>
    <cellStyle name="20% - Ênfase1 2 3 2 3" xfId="2217" xr:uid="{233EFF8B-7847-46F6-9986-4E8F6DE842ED}"/>
    <cellStyle name="20% - Ênfase1 2 3 2 3 2" xfId="5272" xr:uid="{CBCAE2BD-07F9-4DFC-80DD-DBA69E19C797}"/>
    <cellStyle name="20% - Ênfase1 2 3 2 3 3" xfId="8325" xr:uid="{C0179CA4-4495-4AF5-B141-428DEB32C71F}"/>
    <cellStyle name="20% - Ênfase1 2 3 2 4" xfId="3734" xr:uid="{80F8D816-CAE5-4D11-8B89-4DAFD391FE73}"/>
    <cellStyle name="20% - Ênfase1 2 3 2 5" xfId="6789" xr:uid="{6C798034-A83E-48E3-A20B-0C12C919F392}"/>
    <cellStyle name="20% - Ênfase1 2 3 3" xfId="1058" xr:uid="{0C76488E-9F01-4CB6-B60A-4EFE1DB3F6A2}"/>
    <cellStyle name="20% - Ênfase1 2 3 3 2" xfId="2601" xr:uid="{65AEB722-FEBF-4411-A6FF-DFDC33C8DFCC}"/>
    <cellStyle name="20% - Ênfase1 2 3 3 2 2" xfId="5656" xr:uid="{1FE94709-DA9A-49FC-9D96-7E5977E98245}"/>
    <cellStyle name="20% - Ênfase1 2 3 3 2 3" xfId="8709" xr:uid="{48892D39-223F-4B45-8F15-A6701DE16CF1}"/>
    <cellStyle name="20% - Ênfase1 2 3 3 3" xfId="4118" xr:uid="{20F4F29C-5B86-4504-BE40-66028A668061}"/>
    <cellStyle name="20% - Ênfase1 2 3 3 4" xfId="7173" xr:uid="{5B7B1C70-04CE-4245-8995-C78BE69A4A60}"/>
    <cellStyle name="20% - Ênfase1 2 3 4" xfId="1833" xr:uid="{57BD419F-025B-42B2-80A6-753154431782}"/>
    <cellStyle name="20% - Ênfase1 2 3 4 2" xfId="4888" xr:uid="{D37665E2-AEF4-4066-930B-76B350929A5A}"/>
    <cellStyle name="20% - Ênfase1 2 3 4 3" xfId="7941" xr:uid="{10B644F4-DC48-4294-B72F-3E86AB117A54}"/>
    <cellStyle name="20% - Ênfase1 2 3 5" xfId="3350" xr:uid="{503D7A8D-4A9C-4CBD-9D25-3D6EE5C89825}"/>
    <cellStyle name="20% - Ênfase1 2 3 6" xfId="6405" xr:uid="{1F6BFC50-16C8-48BC-B6C4-14F50390ABBE}"/>
    <cellStyle name="20% - Ênfase1 2 4" xfId="479" xr:uid="{B49B5A0E-E340-4345-A1E8-1E1D45CA8E28}"/>
    <cellStyle name="20% - Ênfase1 2 4 2" xfId="1252" xr:uid="{1D3523ED-5DC9-4563-946E-D0BB4C9BB6F2}"/>
    <cellStyle name="20% - Ênfase1 2 4 2 2" xfId="2793" xr:uid="{EC12C09C-FE6B-4438-8735-7A1423300A21}"/>
    <cellStyle name="20% - Ênfase1 2 4 2 2 2" xfId="5848" xr:uid="{5CF16881-CD83-44C0-A0A7-B9BC6F9A2FD5}"/>
    <cellStyle name="20% - Ênfase1 2 4 2 2 3" xfId="8901" xr:uid="{E341FC5B-BD55-4CC6-851A-922058A4D031}"/>
    <cellStyle name="20% - Ênfase1 2 4 2 3" xfId="4310" xr:uid="{93F22A68-5CB5-4246-8F0D-25E41988BC27}"/>
    <cellStyle name="20% - Ênfase1 2 4 2 4" xfId="7365" xr:uid="{783353A3-F06C-4A63-9E61-83F162164158}"/>
    <cellStyle name="20% - Ênfase1 2 4 3" xfId="2025" xr:uid="{BA764D9F-4CD3-4B5D-81D4-CE061219667F}"/>
    <cellStyle name="20% - Ênfase1 2 4 3 2" xfId="5080" xr:uid="{4CC8BBF7-E698-416A-A0CC-0FC10EDC5C35}"/>
    <cellStyle name="20% - Ênfase1 2 4 3 3" xfId="8133" xr:uid="{38260E94-AD4F-4415-A372-3AD79C396421}"/>
    <cellStyle name="20% - Ênfase1 2 4 4" xfId="3542" xr:uid="{31101B6D-3436-4713-A8B9-1317ED253C6F}"/>
    <cellStyle name="20% - Ênfase1 2 4 5" xfId="6597" xr:uid="{4D487333-8F55-4B3B-B039-260E11370F39}"/>
    <cellStyle name="20% - Ênfase1 2 5" xfId="866" xr:uid="{89F6B10D-A143-438E-BBA6-6A5480E2AC1D}"/>
    <cellStyle name="20% - Ênfase1 2 5 2" xfId="2409" xr:uid="{4236B368-890E-408D-93AE-C12116234242}"/>
    <cellStyle name="20% - Ênfase1 2 5 2 2" xfId="5464" xr:uid="{31ADCD83-3789-4640-AFDB-261FF4584FAA}"/>
    <cellStyle name="20% - Ênfase1 2 5 2 3" xfId="8517" xr:uid="{9FF79827-7485-4AFD-8C74-5DDCD26D47C8}"/>
    <cellStyle name="20% - Ênfase1 2 5 3" xfId="3926" xr:uid="{17649351-F8EA-481D-9FA8-C19C100022BA}"/>
    <cellStyle name="20% - Ênfase1 2 5 4" xfId="6981" xr:uid="{85607952-300D-4CAF-85AE-A9EA23DA332B}"/>
    <cellStyle name="20% - Ênfase1 2 6" xfId="1641" xr:uid="{34F1EB73-09A8-424C-B30D-E17F67A72F00}"/>
    <cellStyle name="20% - Ênfase1 2 6 2" xfId="4696" xr:uid="{0174D434-B230-44BE-A774-1403FEDEA112}"/>
    <cellStyle name="20% - Ênfase1 2 6 3" xfId="7749" xr:uid="{ED4418FB-1558-4B4B-92E6-1915DBC7CC9F}"/>
    <cellStyle name="20% - Ênfase1 2 7" xfId="3158" xr:uid="{8AAD6E27-75D9-408E-88F2-F34AB9052BD6}"/>
    <cellStyle name="20% - Ênfase1 2 8" xfId="6213" xr:uid="{B7BBB61A-BEC2-4620-992D-57D9B96E1AE8}"/>
    <cellStyle name="20% - Ênfase1 3" xfId="61" xr:uid="{DAFCFF78-5924-4C14-A70E-A0D46B72CB56}"/>
    <cellStyle name="20% - Ênfase1 3 2" xfId="163" xr:uid="{8C22C1CE-C066-4540-B756-9B40CB30EB26}"/>
    <cellStyle name="20% - Ênfase1 3 2 2" xfId="358" xr:uid="{CCEB9F51-E3DD-482A-874B-D5A94B97F692}"/>
    <cellStyle name="20% - Ênfase1 3 2 2 2" xfId="748" xr:uid="{09E3041C-D1B2-4DA8-B211-D1433DD821D7}"/>
    <cellStyle name="20% - Ênfase1 3 2 2 2 2" xfId="1521" xr:uid="{E7822466-2181-4AC7-AC1C-4AC65FEE7F4B}"/>
    <cellStyle name="20% - Ênfase1 3 2 2 2 2 2" xfId="3062" xr:uid="{98799234-26AE-4B1D-A8BA-05E65904CA4A}"/>
    <cellStyle name="20% - Ênfase1 3 2 2 2 2 2 2" xfId="6117" xr:uid="{2CD5AD27-F44A-4216-B1B9-46D5E8492E1B}"/>
    <cellStyle name="20% - Ênfase1 3 2 2 2 2 2 3" xfId="9170" xr:uid="{5DBE951D-6346-44D2-B066-147C9F67AA43}"/>
    <cellStyle name="20% - Ênfase1 3 2 2 2 2 3" xfId="4579" xr:uid="{1B113821-ACC3-408E-AA97-B1F56049F9BB}"/>
    <cellStyle name="20% - Ênfase1 3 2 2 2 2 4" xfId="7634" xr:uid="{68F63A5D-B207-4D39-90C7-EF0009F0AC98}"/>
    <cellStyle name="20% - Ênfase1 3 2 2 2 3" xfId="2294" xr:uid="{854327E4-7940-44A0-814B-9FE593BBC690}"/>
    <cellStyle name="20% - Ênfase1 3 2 2 2 3 2" xfId="5349" xr:uid="{E4BE49B5-F208-4D4F-BD65-5376566324F1}"/>
    <cellStyle name="20% - Ênfase1 3 2 2 2 3 3" xfId="8402" xr:uid="{F1CE4C6F-2E73-446D-AC43-BBD685AA89F6}"/>
    <cellStyle name="20% - Ênfase1 3 2 2 2 4" xfId="3811" xr:uid="{733CD908-16B2-4D51-A26A-B605BCCDCE79}"/>
    <cellStyle name="20% - Ênfase1 3 2 2 2 5" xfId="6866" xr:uid="{87C73FDD-F4D2-44BC-B46C-1252E1FBACB2}"/>
    <cellStyle name="20% - Ênfase1 3 2 2 3" xfId="1135" xr:uid="{34C18127-14DB-4449-B785-B4B5CB38ADE4}"/>
    <cellStyle name="20% - Ênfase1 3 2 2 3 2" xfId="2678" xr:uid="{5A3F3A1A-15DF-4E84-B380-94193050722D}"/>
    <cellStyle name="20% - Ênfase1 3 2 2 3 2 2" xfId="5733" xr:uid="{58204E91-881C-4B4D-959C-15AA19449ECD}"/>
    <cellStyle name="20% - Ênfase1 3 2 2 3 2 3" xfId="8786" xr:uid="{8ED0D8CB-E207-4DA7-AF6D-503EB6C5F1FB}"/>
    <cellStyle name="20% - Ênfase1 3 2 2 3 3" xfId="4195" xr:uid="{880E5F15-DACA-44C0-9519-8C79E0806316}"/>
    <cellStyle name="20% - Ênfase1 3 2 2 3 4" xfId="7250" xr:uid="{96334BF3-182B-41F6-BD04-9DEF50BA3F41}"/>
    <cellStyle name="20% - Ênfase1 3 2 2 4" xfId="1910" xr:uid="{AED44415-8F03-40F6-9786-95E2F32E6518}"/>
    <cellStyle name="20% - Ênfase1 3 2 2 4 2" xfId="4965" xr:uid="{9CB9B45F-A8A7-433A-95FC-4FAB56C4747B}"/>
    <cellStyle name="20% - Ênfase1 3 2 2 4 3" xfId="8018" xr:uid="{B9D83D17-A50B-496F-A2DC-F801F859F8F5}"/>
    <cellStyle name="20% - Ênfase1 3 2 2 5" xfId="3427" xr:uid="{054706A1-13AB-45BC-AE7B-8ACF08A1B127}"/>
    <cellStyle name="20% - Ênfase1 3 2 2 6" xfId="6482" xr:uid="{9752DEEA-14DE-4C7A-A456-34B025FDE2BB}"/>
    <cellStyle name="20% - Ênfase1 3 2 3" xfId="556" xr:uid="{04B4F6A0-6F4A-438F-A67C-E4FED2B00361}"/>
    <cellStyle name="20% - Ênfase1 3 2 3 2" xfId="1329" xr:uid="{5498226D-9B94-487D-BB1A-2F22F15D4C31}"/>
    <cellStyle name="20% - Ênfase1 3 2 3 2 2" xfId="2870" xr:uid="{DA348FA4-D8AF-48DD-90C5-B98A5EED2860}"/>
    <cellStyle name="20% - Ênfase1 3 2 3 2 2 2" xfId="5925" xr:uid="{0BAC0DE2-563E-411F-80F6-DD0407F3D0B0}"/>
    <cellStyle name="20% - Ênfase1 3 2 3 2 2 3" xfId="8978" xr:uid="{1C2C6B0F-F2B7-4E92-8982-FD19AF2C1EA6}"/>
    <cellStyle name="20% - Ênfase1 3 2 3 2 3" xfId="4387" xr:uid="{75336E96-61E0-4D8D-B3BB-100D73E08AF2}"/>
    <cellStyle name="20% - Ênfase1 3 2 3 2 4" xfId="7442" xr:uid="{934308BB-E379-455A-9374-641C7EB49BD2}"/>
    <cellStyle name="20% - Ênfase1 3 2 3 3" xfId="2102" xr:uid="{5A27CC30-F003-4785-9945-63181B40EAAE}"/>
    <cellStyle name="20% - Ênfase1 3 2 3 3 2" xfId="5157" xr:uid="{841C9B06-AA1A-4B45-A614-3A00F37DB678}"/>
    <cellStyle name="20% - Ênfase1 3 2 3 3 3" xfId="8210" xr:uid="{4ED8C027-E8F9-4EE5-B62E-26203F60A7D3}"/>
    <cellStyle name="20% - Ênfase1 3 2 3 4" xfId="3619" xr:uid="{5A284479-8E41-4750-873B-F0439AF9256D}"/>
    <cellStyle name="20% - Ênfase1 3 2 3 5" xfId="6674" xr:uid="{3BE8E201-C252-454A-B242-01D90087905A}"/>
    <cellStyle name="20% - Ênfase1 3 2 4" xfId="943" xr:uid="{7A51DA1F-D3BD-468B-A33F-C3DD7D3EC4D9}"/>
    <cellStyle name="20% - Ênfase1 3 2 4 2" xfId="2486" xr:uid="{3DB1BEDB-1F97-43BE-B329-A7F5EBC57D4A}"/>
    <cellStyle name="20% - Ênfase1 3 2 4 2 2" xfId="5541" xr:uid="{92E2553B-AAE0-46E0-9700-7BC0BE14745D}"/>
    <cellStyle name="20% - Ênfase1 3 2 4 2 3" xfId="8594" xr:uid="{403BA98A-52BE-4155-AEB8-D9CB365770D6}"/>
    <cellStyle name="20% - Ênfase1 3 2 4 3" xfId="4003" xr:uid="{7F11F3EF-2449-4E3C-BE43-864F5368D3A5}"/>
    <cellStyle name="20% - Ênfase1 3 2 4 4" xfId="7058" xr:uid="{D8C3732B-38DC-48D6-966A-0108D96DD106}"/>
    <cellStyle name="20% - Ênfase1 3 2 5" xfId="1718" xr:uid="{78D9B704-19B6-4818-AA28-FFB1AE300AA1}"/>
    <cellStyle name="20% - Ênfase1 3 2 5 2" xfId="4773" xr:uid="{6673B032-A4D4-42A2-B904-9C65E3E09E0E}"/>
    <cellStyle name="20% - Ênfase1 3 2 5 3" xfId="7826" xr:uid="{C175834F-5C7E-4258-AC9D-D2F4264422A0}"/>
    <cellStyle name="20% - Ênfase1 3 2 6" xfId="3235" xr:uid="{E394626A-C1B1-409C-9924-23C9F0C27A5A}"/>
    <cellStyle name="20% - Ênfase1 3 2 7" xfId="6290" xr:uid="{21F8D0DF-50DE-41F8-852F-679193094400}"/>
    <cellStyle name="20% - Ênfase1 3 3" xfId="262" xr:uid="{E1F90F78-9E77-4AA9-BF85-D29F2B5A5C5B}"/>
    <cellStyle name="20% - Ênfase1 3 3 2" xfId="652" xr:uid="{E5A8777D-ECB1-4026-A00A-BC4E9357715E}"/>
    <cellStyle name="20% - Ênfase1 3 3 2 2" xfId="1425" xr:uid="{845C293A-23B5-4FA3-8D22-A839655C2D65}"/>
    <cellStyle name="20% - Ênfase1 3 3 2 2 2" xfId="2966" xr:uid="{2945B351-F131-4C2F-B2F1-919605559599}"/>
    <cellStyle name="20% - Ênfase1 3 3 2 2 2 2" xfId="6021" xr:uid="{F6F8529D-66D6-4C37-A4E5-C68221BFF6F7}"/>
    <cellStyle name="20% - Ênfase1 3 3 2 2 2 3" xfId="9074" xr:uid="{9BD7F27F-7D93-4A4D-BE8A-BD1463B15AE2}"/>
    <cellStyle name="20% - Ênfase1 3 3 2 2 3" xfId="4483" xr:uid="{BE936A04-A76D-4CA4-AEA7-0B895117CA5C}"/>
    <cellStyle name="20% - Ênfase1 3 3 2 2 4" xfId="7538" xr:uid="{A1632C12-5BF9-491A-87BF-95AC8394E3A5}"/>
    <cellStyle name="20% - Ênfase1 3 3 2 3" xfId="2198" xr:uid="{1555AE6F-1B6C-4E3D-9331-BCE6B9CBB516}"/>
    <cellStyle name="20% - Ênfase1 3 3 2 3 2" xfId="5253" xr:uid="{877B7B75-8229-4037-B952-005624BA8DEF}"/>
    <cellStyle name="20% - Ênfase1 3 3 2 3 3" xfId="8306" xr:uid="{788C2EB3-C3A0-4B05-8BA0-2C1D8FF2BDD6}"/>
    <cellStyle name="20% - Ênfase1 3 3 2 4" xfId="3715" xr:uid="{2FD1AFEA-8145-4C7C-AB30-2C9DBC0B9290}"/>
    <cellStyle name="20% - Ênfase1 3 3 2 5" xfId="6770" xr:uid="{9B9E8E12-FCAB-49D6-B7D3-137DD2DA5EA1}"/>
    <cellStyle name="20% - Ênfase1 3 3 3" xfId="1039" xr:uid="{D8CF1F64-F635-4C72-83DB-94CA0C0E69AB}"/>
    <cellStyle name="20% - Ênfase1 3 3 3 2" xfId="2582" xr:uid="{DC037F48-B44F-448A-A1B4-CF4913C5CC8B}"/>
    <cellStyle name="20% - Ênfase1 3 3 3 2 2" xfId="5637" xr:uid="{7FBF318C-E843-4060-8E6C-8FB30B28139D}"/>
    <cellStyle name="20% - Ênfase1 3 3 3 2 3" xfId="8690" xr:uid="{CC08B3AD-FF8D-4FDA-823D-36FE4D21F306}"/>
    <cellStyle name="20% - Ênfase1 3 3 3 3" xfId="4099" xr:uid="{B6F8E6EA-10ED-4841-8C23-F35A10A16978}"/>
    <cellStyle name="20% - Ênfase1 3 3 3 4" xfId="7154" xr:uid="{44BE1FEF-C613-4C6F-BFC9-010695363792}"/>
    <cellStyle name="20% - Ênfase1 3 3 4" xfId="1814" xr:uid="{FEF9126C-988E-408D-9050-D4705D231EEB}"/>
    <cellStyle name="20% - Ênfase1 3 3 4 2" xfId="4869" xr:uid="{0AE5939C-BDAA-46E0-BDC3-44A2A8AFEAAB}"/>
    <cellStyle name="20% - Ênfase1 3 3 4 3" xfId="7922" xr:uid="{EDC4C3C1-5430-45D7-92B3-54D503C9B9C2}"/>
    <cellStyle name="20% - Ênfase1 3 3 5" xfId="3331" xr:uid="{CDD9FF8E-D8F2-4F18-96F0-ABF68FE950AD}"/>
    <cellStyle name="20% - Ênfase1 3 3 6" xfId="6386" xr:uid="{FB452DB1-EB18-4962-910B-6B3D5848AE55}"/>
    <cellStyle name="20% - Ênfase1 3 4" xfId="460" xr:uid="{7ABBF234-273D-488D-881B-8F43BE25D9FB}"/>
    <cellStyle name="20% - Ênfase1 3 4 2" xfId="1233" xr:uid="{F783B99B-971B-4F1A-8350-49A6225B2670}"/>
    <cellStyle name="20% - Ênfase1 3 4 2 2" xfId="2774" xr:uid="{CF565428-1107-493B-9EA6-0B6374D76946}"/>
    <cellStyle name="20% - Ênfase1 3 4 2 2 2" xfId="5829" xr:uid="{B890BCA1-CB66-47E1-B967-79AEFF05A55B}"/>
    <cellStyle name="20% - Ênfase1 3 4 2 2 3" xfId="8882" xr:uid="{D2675F7A-F289-435E-90F5-80B67F518D85}"/>
    <cellStyle name="20% - Ênfase1 3 4 2 3" xfId="4291" xr:uid="{90D1A780-C029-4F38-82B9-44C8913AAEAE}"/>
    <cellStyle name="20% - Ênfase1 3 4 2 4" xfId="7346" xr:uid="{67573C04-DE8D-4F0B-AA35-B3170375ED73}"/>
    <cellStyle name="20% - Ênfase1 3 4 3" xfId="2006" xr:uid="{061E13E7-7156-404C-BC3A-8D8ECCC769A2}"/>
    <cellStyle name="20% - Ênfase1 3 4 3 2" xfId="5061" xr:uid="{AB8D1AC7-1B51-4EC4-A65F-0D42D6B6F389}"/>
    <cellStyle name="20% - Ênfase1 3 4 3 3" xfId="8114" xr:uid="{176E43F9-F9C7-4A7E-A1D8-62A72A084DDA}"/>
    <cellStyle name="20% - Ênfase1 3 4 4" xfId="3523" xr:uid="{4362280D-8C73-4169-9572-D0FC2C7CC12F}"/>
    <cellStyle name="20% - Ênfase1 3 4 5" xfId="6578" xr:uid="{DA5EC7F7-C2B9-4387-A4A2-E91C2D85697B}"/>
    <cellStyle name="20% - Ênfase1 3 5" xfId="847" xr:uid="{F5ABB4A9-EC7F-4678-8D97-43A0755CACD5}"/>
    <cellStyle name="20% - Ênfase1 3 5 2" xfId="2390" xr:uid="{ED720825-455C-4647-8904-C2C1684B2016}"/>
    <cellStyle name="20% - Ênfase1 3 5 2 2" xfId="5445" xr:uid="{1D73C8F2-5E1B-4687-9F86-9F0A64325987}"/>
    <cellStyle name="20% - Ênfase1 3 5 2 3" xfId="8498" xr:uid="{E4C788E8-D549-4B36-8EC2-E489E286004C}"/>
    <cellStyle name="20% - Ênfase1 3 5 3" xfId="3907" xr:uid="{53E29738-B6DD-4A2E-8042-370C80895B14}"/>
    <cellStyle name="20% - Ênfase1 3 5 4" xfId="6962" xr:uid="{78695A3C-7FE4-48F1-AC67-1DAD545713AD}"/>
    <cellStyle name="20% - Ênfase1 3 6" xfId="1622" xr:uid="{1E1D18BD-BDD2-48D6-B454-A6444695DA19}"/>
    <cellStyle name="20% - Ênfase1 3 6 2" xfId="4677" xr:uid="{F831F4E7-BCAC-4345-8C4B-88FACE6494EF}"/>
    <cellStyle name="20% - Ênfase1 3 6 3" xfId="7730" xr:uid="{9314D433-C62D-4E98-AE8D-88B5499C3959}"/>
    <cellStyle name="20% - Ênfase1 3 7" xfId="3139" xr:uid="{BB2BF56B-698E-4B1C-AE24-33790964E37D}"/>
    <cellStyle name="20% - Ênfase1 3 8" xfId="6194" xr:uid="{2B11E1F7-5B80-490C-B3B6-346A727A45BA}"/>
    <cellStyle name="20% - Ênfase1 4" xfId="133" xr:uid="{E4F2FC53-8494-49CB-85E9-83E0BDF00D38}"/>
    <cellStyle name="20% - Ênfase1 4 2" xfId="329" xr:uid="{7D6555CD-370E-4DB3-8309-CA2733262978}"/>
    <cellStyle name="20% - Ênfase1 4 2 2" xfId="719" xr:uid="{212AA17D-3AA5-47F8-B675-092BFDBBA791}"/>
    <cellStyle name="20% - Ênfase1 4 2 2 2" xfId="1492" xr:uid="{4DFA2F97-0F9A-4D7B-9DCB-1CDFAF64913B}"/>
    <cellStyle name="20% - Ênfase1 4 2 2 2 2" xfId="3033" xr:uid="{2B95634A-C4DD-411B-B1A6-6E397F8A8AFE}"/>
    <cellStyle name="20% - Ênfase1 4 2 2 2 2 2" xfId="6088" xr:uid="{5EF81BA3-AD67-4BA5-B9AB-E8C3C293B1E9}"/>
    <cellStyle name="20% - Ênfase1 4 2 2 2 2 3" xfId="9141" xr:uid="{E91C3FE8-05C5-4FB1-B8E7-7D9FF8D86AB5}"/>
    <cellStyle name="20% - Ênfase1 4 2 2 2 3" xfId="4550" xr:uid="{250D80DA-35CA-4400-B3A0-D81CB974C973}"/>
    <cellStyle name="20% - Ênfase1 4 2 2 2 4" xfId="7605" xr:uid="{1FB7DD88-8943-4AA0-850A-316100AD78DB}"/>
    <cellStyle name="20% - Ênfase1 4 2 2 3" xfId="2265" xr:uid="{DBA158CB-7302-41E6-8CFA-E16D1F71283F}"/>
    <cellStyle name="20% - Ênfase1 4 2 2 3 2" xfId="5320" xr:uid="{02F84819-964D-473F-86E0-C9F285251A1B}"/>
    <cellStyle name="20% - Ênfase1 4 2 2 3 3" xfId="8373" xr:uid="{A157676A-470F-4207-8DED-A91A029B01BB}"/>
    <cellStyle name="20% - Ênfase1 4 2 2 4" xfId="3782" xr:uid="{0EECD573-3A66-44BC-89A1-E8B0286B2260}"/>
    <cellStyle name="20% - Ênfase1 4 2 2 5" xfId="6837" xr:uid="{CF31AC0D-E287-40D7-A895-8DBD22429AE8}"/>
    <cellStyle name="20% - Ênfase1 4 2 3" xfId="1106" xr:uid="{54DEDD95-F36C-4E9A-B00C-8D12728873B6}"/>
    <cellStyle name="20% - Ênfase1 4 2 3 2" xfId="2649" xr:uid="{FF079DEC-A53B-4791-BFC6-39499B0B10A5}"/>
    <cellStyle name="20% - Ênfase1 4 2 3 2 2" xfId="5704" xr:uid="{573F0729-EE27-432C-B339-D2406FA6D4F6}"/>
    <cellStyle name="20% - Ênfase1 4 2 3 2 3" xfId="8757" xr:uid="{10FEF94C-83CB-464C-8010-29A308A5C884}"/>
    <cellStyle name="20% - Ênfase1 4 2 3 3" xfId="4166" xr:uid="{4F9F572C-4C22-4D00-BD74-33914A9CE9CF}"/>
    <cellStyle name="20% - Ênfase1 4 2 3 4" xfId="7221" xr:uid="{5BBD7C5F-F4E2-44F0-99F5-D1E331E07D33}"/>
    <cellStyle name="20% - Ênfase1 4 2 4" xfId="1881" xr:uid="{83B268D1-93F1-4491-8B3B-D1CB04EA80A2}"/>
    <cellStyle name="20% - Ênfase1 4 2 4 2" xfId="4936" xr:uid="{4025C00B-A26F-4023-9E35-C7BB67604019}"/>
    <cellStyle name="20% - Ênfase1 4 2 4 3" xfId="7989" xr:uid="{6956CCCE-0909-4A7F-828A-586C5B4636AD}"/>
    <cellStyle name="20% - Ênfase1 4 2 5" xfId="3398" xr:uid="{1592BA42-CEA4-4EE6-8001-344181CBC5D8}"/>
    <cellStyle name="20% - Ênfase1 4 2 6" xfId="6453" xr:uid="{EABA7373-F2EE-4049-BAB7-0179F879CBB4}"/>
    <cellStyle name="20% - Ênfase1 4 3" xfId="527" xr:uid="{12C117DC-4915-43B5-8981-0D6705FCB839}"/>
    <cellStyle name="20% - Ênfase1 4 3 2" xfId="1300" xr:uid="{DDC96DD5-2F09-46E2-8490-BF4140364D5C}"/>
    <cellStyle name="20% - Ênfase1 4 3 2 2" xfId="2841" xr:uid="{6D10F2A2-6384-42AC-869E-2904ABA431AF}"/>
    <cellStyle name="20% - Ênfase1 4 3 2 2 2" xfId="5896" xr:uid="{A6220D0A-C30C-40CC-A6F1-4A8155734081}"/>
    <cellStyle name="20% - Ênfase1 4 3 2 2 3" xfId="8949" xr:uid="{B3524BB0-226E-4490-BF6A-F8C710CD1773}"/>
    <cellStyle name="20% - Ênfase1 4 3 2 3" xfId="4358" xr:uid="{16552A12-881B-439A-8668-ECB7BFFAB927}"/>
    <cellStyle name="20% - Ênfase1 4 3 2 4" xfId="7413" xr:uid="{6AFD1A43-069B-4F8C-8C2C-834E56B53DB0}"/>
    <cellStyle name="20% - Ênfase1 4 3 3" xfId="2073" xr:uid="{66B83AD3-57F4-4028-B717-CEAC3D9E7477}"/>
    <cellStyle name="20% - Ênfase1 4 3 3 2" xfId="5128" xr:uid="{2A60CF25-3665-4BC6-A086-82772EE13DBB}"/>
    <cellStyle name="20% - Ênfase1 4 3 3 3" xfId="8181" xr:uid="{C1336483-FC10-4996-861E-CD2B816B46BE}"/>
    <cellStyle name="20% - Ênfase1 4 3 4" xfId="3590" xr:uid="{5FBEAA66-AB69-4280-85BA-EB8D0B0C38AE}"/>
    <cellStyle name="20% - Ênfase1 4 3 5" xfId="6645" xr:uid="{A04BA95C-A616-48A6-B95B-598AA9AA5329}"/>
    <cellStyle name="20% - Ênfase1 4 4" xfId="914" xr:uid="{5E0BA001-CCF2-4D53-BAA2-C74732D74647}"/>
    <cellStyle name="20% - Ênfase1 4 4 2" xfId="2457" xr:uid="{2E09B340-3F1B-4589-834E-DDC463EAA086}"/>
    <cellStyle name="20% - Ênfase1 4 4 2 2" xfId="5512" xr:uid="{300B5A42-A1A5-47A8-9F94-B840AAB1A2F1}"/>
    <cellStyle name="20% - Ênfase1 4 4 2 3" xfId="8565" xr:uid="{6627DF81-7F05-45F8-882E-B7DD7FE1BF18}"/>
    <cellStyle name="20% - Ênfase1 4 4 3" xfId="3974" xr:uid="{E29EFA3D-A63E-43C0-ABA7-138592FA3337}"/>
    <cellStyle name="20% - Ênfase1 4 4 4" xfId="7029" xr:uid="{182F6C03-0E50-41A2-95B7-A802203D17FF}"/>
    <cellStyle name="20% - Ênfase1 4 5" xfId="1689" xr:uid="{FE60D4FE-A42F-41F3-B4E8-3F6081F453CF}"/>
    <cellStyle name="20% - Ênfase1 4 5 2" xfId="4744" xr:uid="{6F1F5B2F-4C79-4CD1-8E01-71BBFAED75A4}"/>
    <cellStyle name="20% - Ênfase1 4 5 3" xfId="7797" xr:uid="{2CBCCB3B-CB2D-4100-A40E-B36A73EEBF26}"/>
    <cellStyle name="20% - Ênfase1 4 6" xfId="3206" xr:uid="{602AF988-0C44-43B8-88E2-5018B362804D}"/>
    <cellStyle name="20% - Ênfase1 4 7" xfId="6261" xr:uid="{5D056BE2-96AE-4A7D-9D42-AFC169A6A768}"/>
    <cellStyle name="20% - Ênfase1 5" xfId="112" xr:uid="{39B486D7-6F76-4472-8815-7FD153D53F80}"/>
    <cellStyle name="20% - Ênfase1 5 2" xfId="310" xr:uid="{3F01C12C-A2D8-45CE-A979-D63EBCAD699E}"/>
    <cellStyle name="20% - Ênfase1 5 2 2" xfId="700" xr:uid="{1A44A3AC-971F-4D4E-9A0F-44ACB1361DA8}"/>
    <cellStyle name="20% - Ênfase1 5 2 2 2" xfId="1473" xr:uid="{CAB8E7B2-9C6A-4D18-8B0F-578390ACC863}"/>
    <cellStyle name="20% - Ênfase1 5 2 2 2 2" xfId="3014" xr:uid="{CAE89273-1A04-43D3-9C53-82A1712DE88A}"/>
    <cellStyle name="20% - Ênfase1 5 2 2 2 2 2" xfId="6069" xr:uid="{D15E95C6-12AC-4D70-97CC-D8CF7004967D}"/>
    <cellStyle name="20% - Ênfase1 5 2 2 2 2 3" xfId="9122" xr:uid="{6A65B455-F5ED-44B8-BC5A-F9D902F19022}"/>
    <cellStyle name="20% - Ênfase1 5 2 2 2 3" xfId="4531" xr:uid="{C323E9A7-21EA-46E6-BE2D-7C32E377D1C1}"/>
    <cellStyle name="20% - Ênfase1 5 2 2 2 4" xfId="7586" xr:uid="{E3ECEE60-44E0-40BC-B44F-82A94A40BC4D}"/>
    <cellStyle name="20% - Ênfase1 5 2 2 3" xfId="2246" xr:uid="{9D144B5E-F656-4E4D-9069-C69492BDD71F}"/>
    <cellStyle name="20% - Ênfase1 5 2 2 3 2" xfId="5301" xr:uid="{BEF9B9AC-2D4A-4A61-B7E6-29E7DFFAD501}"/>
    <cellStyle name="20% - Ênfase1 5 2 2 3 3" xfId="8354" xr:uid="{64BD16B8-5B64-4296-920B-F33E24EAD864}"/>
    <cellStyle name="20% - Ênfase1 5 2 2 4" xfId="3763" xr:uid="{FBF6E53D-04EE-4E03-906E-C9AB6FE7206B}"/>
    <cellStyle name="20% - Ênfase1 5 2 2 5" xfId="6818" xr:uid="{20D2417B-B6C1-4AB8-9946-11EC646145E5}"/>
    <cellStyle name="20% - Ênfase1 5 2 3" xfId="1087" xr:uid="{2AB5B47D-3D32-423B-894C-A7896B085853}"/>
    <cellStyle name="20% - Ênfase1 5 2 3 2" xfId="2630" xr:uid="{4556458E-C009-4142-88DA-D858017232A1}"/>
    <cellStyle name="20% - Ênfase1 5 2 3 2 2" xfId="5685" xr:uid="{F3AAF9D1-AB98-4850-98A2-D22C98331D49}"/>
    <cellStyle name="20% - Ênfase1 5 2 3 2 3" xfId="8738" xr:uid="{567CEA6C-2FCC-4384-AE5B-45FACA703E21}"/>
    <cellStyle name="20% - Ênfase1 5 2 3 3" xfId="4147" xr:uid="{D0B8B829-B92A-4C75-AF6B-B389964A86BF}"/>
    <cellStyle name="20% - Ênfase1 5 2 3 4" xfId="7202" xr:uid="{F860BBC7-CB29-4B26-9BF1-2A73C59ABF5E}"/>
    <cellStyle name="20% - Ênfase1 5 2 4" xfId="1862" xr:uid="{EB97F0CB-3666-443A-A1E0-37AF3094779A}"/>
    <cellStyle name="20% - Ênfase1 5 2 4 2" xfId="4917" xr:uid="{A1F9CD3E-A110-4E1A-936E-BA50E16F0BF9}"/>
    <cellStyle name="20% - Ênfase1 5 2 4 3" xfId="7970" xr:uid="{E2091DE2-A46D-40C9-93A5-A2B58487ECFC}"/>
    <cellStyle name="20% - Ênfase1 5 2 5" xfId="3379" xr:uid="{5ECA8D06-7718-41B5-99E9-C6A4DD9F4475}"/>
    <cellStyle name="20% - Ênfase1 5 2 6" xfId="6434" xr:uid="{01E965D4-29DC-4565-9308-D339C2C607B1}"/>
    <cellStyle name="20% - Ênfase1 5 3" xfId="508" xr:uid="{CC151FC0-0BDB-479D-9C5D-C380EAF6390B}"/>
    <cellStyle name="20% - Ênfase1 5 3 2" xfId="1281" xr:uid="{DF572C0B-B94D-4041-9C7A-9FB3BA045874}"/>
    <cellStyle name="20% - Ênfase1 5 3 2 2" xfId="2822" xr:uid="{ACC44784-A0F5-4AEF-BF6B-E230CC1AFD31}"/>
    <cellStyle name="20% - Ênfase1 5 3 2 2 2" xfId="5877" xr:uid="{5E821A2A-95E4-4B60-901D-9AE51E9C8A4D}"/>
    <cellStyle name="20% - Ênfase1 5 3 2 2 3" xfId="8930" xr:uid="{790A3580-7EDD-459D-9822-7FB509E05C41}"/>
    <cellStyle name="20% - Ênfase1 5 3 2 3" xfId="4339" xr:uid="{8414C5C5-7738-4270-B20D-9B6F00E89AA2}"/>
    <cellStyle name="20% - Ênfase1 5 3 2 4" xfId="7394" xr:uid="{FAEA5C0A-52AB-4FB0-9079-5C741650C176}"/>
    <cellStyle name="20% - Ênfase1 5 3 3" xfId="2054" xr:uid="{37648F40-7D36-4B5B-A521-1A0C9A9F5798}"/>
    <cellStyle name="20% - Ênfase1 5 3 3 2" xfId="5109" xr:uid="{F3944807-A467-4DD2-96D7-44F5ECFA0F7B}"/>
    <cellStyle name="20% - Ênfase1 5 3 3 3" xfId="8162" xr:uid="{48EB10A0-4A8B-41E8-B7E4-D008B3D5DA19}"/>
    <cellStyle name="20% - Ênfase1 5 3 4" xfId="3571" xr:uid="{4C9EA586-21C6-4317-8D3A-2D4EF67333F1}"/>
    <cellStyle name="20% - Ênfase1 5 3 5" xfId="6626" xr:uid="{7923BA9B-70FE-486B-BF4E-99CC6A80227C}"/>
    <cellStyle name="20% - Ênfase1 5 4" xfId="895" xr:uid="{852A3097-1C36-491D-B868-C684CB28FEE3}"/>
    <cellStyle name="20% - Ênfase1 5 4 2" xfId="2438" xr:uid="{03598FE7-1E0D-4BF4-9002-F7C7E4402687}"/>
    <cellStyle name="20% - Ênfase1 5 4 2 2" xfId="5493" xr:uid="{A3099A0D-B9FB-4015-9FE8-EE4AC08579E9}"/>
    <cellStyle name="20% - Ênfase1 5 4 2 3" xfId="8546" xr:uid="{86519791-C04A-46A7-A9AA-75A07A70324C}"/>
    <cellStyle name="20% - Ênfase1 5 4 3" xfId="3955" xr:uid="{0B68A7D6-BC38-4ED4-A394-4CF9AB4039F8}"/>
    <cellStyle name="20% - Ênfase1 5 4 4" xfId="7010" xr:uid="{BCE8DE59-71F3-450B-B046-760937191170}"/>
    <cellStyle name="20% - Ênfase1 5 5" xfId="1670" xr:uid="{6AB941BB-3E02-4CAD-96D0-1A4B5C67C475}"/>
    <cellStyle name="20% - Ênfase1 5 5 2" xfId="4725" xr:uid="{57BA8E52-E296-4692-89D2-3470ADC091A3}"/>
    <cellStyle name="20% - Ênfase1 5 5 3" xfId="7778" xr:uid="{63C4DFF3-E1A0-4924-846D-83FD6442D414}"/>
    <cellStyle name="20% - Ênfase1 5 6" xfId="3187" xr:uid="{2A809CFF-76D3-4519-B101-A71ED3096B9D}"/>
    <cellStyle name="20% - Ênfase1 5 7" xfId="6242" xr:uid="{97E51577-F170-4183-93F0-05771FA2D4C7}"/>
    <cellStyle name="20% - Ênfase1 6" xfId="232" xr:uid="{E93EB312-4FE0-47F1-AB13-737A3BE1F615}"/>
    <cellStyle name="20% - Ênfase1 6 2" xfId="623" xr:uid="{EF56B2D4-CC4C-49F6-9073-1D74486B7CAB}"/>
    <cellStyle name="20% - Ênfase1 6 2 2" xfId="1396" xr:uid="{D0A40989-BA33-4E76-866E-D0379271798A}"/>
    <cellStyle name="20% - Ênfase1 6 2 2 2" xfId="2937" xr:uid="{28B809BC-443D-47E7-9F34-5CA32D07CBAA}"/>
    <cellStyle name="20% - Ênfase1 6 2 2 2 2" xfId="5992" xr:uid="{3726D9EC-14A7-4C5E-A3B5-5AA739F6D80C}"/>
    <cellStyle name="20% - Ênfase1 6 2 2 2 3" xfId="9045" xr:uid="{34E5CC36-BF77-41F4-92C5-A4254D2F8B58}"/>
    <cellStyle name="20% - Ênfase1 6 2 2 3" xfId="4454" xr:uid="{719F4D4D-AF44-4550-A5D3-E1AF045BCE35}"/>
    <cellStyle name="20% - Ênfase1 6 2 2 4" xfId="7509" xr:uid="{814F9EE0-D91C-44C5-A2FA-374615FB7ECB}"/>
    <cellStyle name="20% - Ênfase1 6 2 3" xfId="2169" xr:uid="{CFB8E8F4-B1E6-4133-AF1D-6D9C3D75D28E}"/>
    <cellStyle name="20% - Ênfase1 6 2 3 2" xfId="5224" xr:uid="{4311FC53-3CF8-4D1D-A494-2E9D3A19F7A8}"/>
    <cellStyle name="20% - Ênfase1 6 2 3 3" xfId="8277" xr:uid="{B6A87224-C2CD-4AE6-8FAE-6238C065D2D7}"/>
    <cellStyle name="20% - Ênfase1 6 2 4" xfId="3686" xr:uid="{491C7895-7C74-4806-8291-34E91D7E9C52}"/>
    <cellStyle name="20% - Ênfase1 6 2 5" xfId="6741" xr:uid="{8F21DB31-ADB2-432F-B48E-D843985A9F42}"/>
    <cellStyle name="20% - Ênfase1 6 3" xfId="1010" xr:uid="{776F13E2-75A5-4455-AD84-50282735564B}"/>
    <cellStyle name="20% - Ênfase1 6 3 2" xfId="2553" xr:uid="{846CDA17-C41E-459A-ADBB-09978FDDDDBF}"/>
    <cellStyle name="20% - Ênfase1 6 3 2 2" xfId="5608" xr:uid="{360CEB0A-F2D0-428B-B6E3-2B1103E31433}"/>
    <cellStyle name="20% - Ênfase1 6 3 2 3" xfId="8661" xr:uid="{E92B5689-3C0B-4EC0-9C3A-732CDC38F13F}"/>
    <cellStyle name="20% - Ênfase1 6 3 3" xfId="4070" xr:uid="{497B4CE3-9110-4C10-A36A-73565363ED6D}"/>
    <cellStyle name="20% - Ênfase1 6 3 4" xfId="7125" xr:uid="{2909B7EF-2261-4E3B-AB96-DE38FBEFCF1A}"/>
    <cellStyle name="20% - Ênfase1 6 4" xfId="1785" xr:uid="{A2CB72B6-831C-4F51-9B24-B9587ECD1E49}"/>
    <cellStyle name="20% - Ênfase1 6 4 2" xfId="4840" xr:uid="{3B2632F8-2D26-443A-807F-AEC08BB676F5}"/>
    <cellStyle name="20% - Ênfase1 6 4 3" xfId="7893" xr:uid="{AA308832-01A7-41EC-90EE-A7FFF4659D46}"/>
    <cellStyle name="20% - Ênfase1 6 5" xfId="3302" xr:uid="{DB542020-3F84-42B0-A0AE-A5E7F4991CC5}"/>
    <cellStyle name="20% - Ênfase1 6 6" xfId="6357" xr:uid="{7275C710-B587-429B-9EDD-9D02D4081626}"/>
    <cellStyle name="20% - Ênfase1 7" xfId="212" xr:uid="{E0C7B332-0491-46EE-B24F-87E20F5950FF}"/>
    <cellStyle name="20% - Ênfase1 7 2" xfId="604" xr:uid="{404F6D4E-A97C-4021-9C8B-319B19F3BDA8}"/>
    <cellStyle name="20% - Ênfase1 7 2 2" xfId="1377" xr:uid="{A1B7CB9D-14B9-4B08-80C5-20D47570798F}"/>
    <cellStyle name="20% - Ênfase1 7 2 2 2" xfId="2918" xr:uid="{09AE04CE-B681-4A9C-9091-9BC664938A81}"/>
    <cellStyle name="20% - Ênfase1 7 2 2 2 2" xfId="5973" xr:uid="{6AC269D1-311E-4442-9DEE-27C0CFF73A27}"/>
    <cellStyle name="20% - Ênfase1 7 2 2 2 3" xfId="9026" xr:uid="{4AC1712D-850E-4AEE-A610-2E826F9AC6E0}"/>
    <cellStyle name="20% - Ênfase1 7 2 2 3" xfId="4435" xr:uid="{BFA70EC6-E806-41C3-9B80-7B93896F978D}"/>
    <cellStyle name="20% - Ênfase1 7 2 2 4" xfId="7490" xr:uid="{300D4D02-9DCA-4D36-A34C-F9ADD90572FF}"/>
    <cellStyle name="20% - Ênfase1 7 2 3" xfId="2150" xr:uid="{475AE515-9B69-489C-B903-68045CD79284}"/>
    <cellStyle name="20% - Ênfase1 7 2 3 2" xfId="5205" xr:uid="{9F1EA323-B52B-41CB-9FC8-5C55AD5EB6A0}"/>
    <cellStyle name="20% - Ênfase1 7 2 3 3" xfId="8258" xr:uid="{ED04F500-BB43-4E53-AA82-264CAF21A9F7}"/>
    <cellStyle name="20% - Ênfase1 7 2 4" xfId="3667" xr:uid="{B78B1A23-85BE-4F5E-B206-72F0EDB8C3DC}"/>
    <cellStyle name="20% - Ênfase1 7 2 5" xfId="6722" xr:uid="{B5C6B401-0ACF-4399-A987-AAF0A944658C}"/>
    <cellStyle name="20% - Ênfase1 7 3" xfId="991" xr:uid="{8A502F83-1C50-4554-BF1B-08F87B950897}"/>
    <cellStyle name="20% - Ênfase1 7 3 2" xfId="2534" xr:uid="{55DC8075-2983-4CD7-839E-7936D4C26778}"/>
    <cellStyle name="20% - Ênfase1 7 3 2 2" xfId="5589" xr:uid="{87457AA8-194B-4126-9526-6DA7CF74BF09}"/>
    <cellStyle name="20% - Ênfase1 7 3 2 3" xfId="8642" xr:uid="{70603E89-76FA-4F58-9E19-4E7B1C19EF8C}"/>
    <cellStyle name="20% - Ênfase1 7 3 3" xfId="4051" xr:uid="{89435445-6638-486D-B7A0-998565C7B03E}"/>
    <cellStyle name="20% - Ênfase1 7 3 4" xfId="7106" xr:uid="{A69BF8C5-8D99-4187-A968-18C27CE52EFA}"/>
    <cellStyle name="20% - Ênfase1 7 4" xfId="1766" xr:uid="{4438C96B-3770-433D-A141-FB1ADA1C0144}"/>
    <cellStyle name="20% - Ênfase1 7 4 2" xfId="4821" xr:uid="{A2EE751A-0706-4C4A-BB33-E14FF0796E2D}"/>
    <cellStyle name="20% - Ênfase1 7 4 3" xfId="7874" xr:uid="{610066AA-C301-405A-97EF-BBEB02921850}"/>
    <cellStyle name="20% - Ênfase1 7 5" xfId="3283" xr:uid="{45B779CD-187D-45CE-A660-3743B96E1CC8}"/>
    <cellStyle name="20% - Ênfase1 7 6" xfId="6338" xr:uid="{38936B16-320B-4003-9378-4315E4E6808B}"/>
    <cellStyle name="20% - Ênfase1 8" xfId="430" xr:uid="{04A65C19-25D7-4133-AE1C-256545828AD2}"/>
    <cellStyle name="20% - Ênfase1 8 2" xfId="1204" xr:uid="{B69F5754-ED86-4F05-80BA-29F173111243}"/>
    <cellStyle name="20% - Ênfase1 8 2 2" xfId="2745" xr:uid="{D0BF9F92-741F-4487-BB05-4927C5C5D5D4}"/>
    <cellStyle name="20% - Ênfase1 8 2 2 2" xfId="5800" xr:uid="{8EE9D89E-B56E-4928-8DBC-5AB63C397F6A}"/>
    <cellStyle name="20% - Ênfase1 8 2 2 3" xfId="8853" xr:uid="{745A522B-3D89-4874-B250-E512C8F71B6C}"/>
    <cellStyle name="20% - Ênfase1 8 2 3" xfId="4262" xr:uid="{6AC712F8-7224-4BAC-BCB8-5358CB9D4691}"/>
    <cellStyle name="20% - Ênfase1 8 2 4" xfId="7317" xr:uid="{EAABD965-0E96-4580-B960-1033D0F00E6B}"/>
    <cellStyle name="20% - Ênfase1 8 3" xfId="1977" xr:uid="{AE9E5E50-2406-4033-B315-5F7638374381}"/>
    <cellStyle name="20% - Ênfase1 8 3 2" xfId="5032" xr:uid="{C50472A4-F719-47FE-87A1-01F086A6BDBE}"/>
    <cellStyle name="20% - Ênfase1 8 3 3" xfId="8085" xr:uid="{D8B55712-608D-47B2-B9B1-DADC5550BF5E}"/>
    <cellStyle name="20% - Ênfase1 8 4" xfId="3494" xr:uid="{EDF778FA-C10E-41EC-8BFF-6EA2FBE8A0B2}"/>
    <cellStyle name="20% - Ênfase1 8 5" xfId="6549" xr:uid="{1F87F6BC-BBAB-45F8-8CAE-2C9F3F8BBDA8}"/>
    <cellStyle name="20% - Ênfase1 9" xfId="409" xr:uid="{DBA3DE1A-6211-4257-81F8-FAAAEE4C5556}"/>
    <cellStyle name="20% - Ênfase1 9 2" xfId="1184" xr:uid="{A1B6ED0A-F9FB-4323-8BE6-96BE69B92B0E}"/>
    <cellStyle name="20% - Ênfase1 9 2 2" xfId="2726" xr:uid="{E60EB085-322D-4A1E-945B-770A187268E3}"/>
    <cellStyle name="20% - Ênfase1 9 2 2 2" xfId="5781" xr:uid="{AC40FC21-71E9-453B-B0C5-AA810F82CD2E}"/>
    <cellStyle name="20% - Ênfase1 9 2 2 3" xfId="8834" xr:uid="{E5B710C3-AAE1-4EEB-9987-DC2C793A8D6F}"/>
    <cellStyle name="20% - Ênfase1 9 2 3" xfId="4243" xr:uid="{A1570221-1690-4CF2-851B-7A62698B043F}"/>
    <cellStyle name="20% - Ênfase1 9 2 4" xfId="7298" xr:uid="{9D7F2E4D-714B-4829-B0FB-39120099C234}"/>
    <cellStyle name="20% - Ênfase1 9 3" xfId="1958" xr:uid="{64D180A0-E77B-4366-BA1A-660E1623777A}"/>
    <cellStyle name="20% - Ênfase1 9 3 2" xfId="5013" xr:uid="{84E69113-588B-4DE0-B6D9-F346FA5ECF4B}"/>
    <cellStyle name="20% - Ênfase1 9 3 3" xfId="8066" xr:uid="{32243B6A-089C-4BD0-A34A-3EF132BE1AE8}"/>
    <cellStyle name="20% - Ênfase1 9 4" xfId="3475" xr:uid="{3D3072D8-AC1C-4E77-AD9C-2C98E3F4B9EA}"/>
    <cellStyle name="20% - Ênfase1 9 5" xfId="6530" xr:uid="{432AD8B0-676E-476C-9CD0-0A407F62B41D}"/>
    <cellStyle name="20% - Ênfase2" xfId="25" builtinId="34" customBuiltin="1"/>
    <cellStyle name="20% - Ênfase2 10" xfId="820" xr:uid="{C160DD5A-D38F-4451-869E-F77BF5547162}"/>
    <cellStyle name="20% - Ênfase2 10 2" xfId="2364" xr:uid="{9F006311-4805-45EE-998F-BC89251AD5DF}"/>
    <cellStyle name="20% - Ênfase2 10 2 2" xfId="5419" xr:uid="{1EC54E2F-79F8-45A8-8CB9-6389BB328829}"/>
    <cellStyle name="20% - Ênfase2 10 2 3" xfId="8472" xr:uid="{1C4ABD86-A500-4CAC-813E-5BD55AC23FC0}"/>
    <cellStyle name="20% - Ênfase2 10 3" xfId="3881" xr:uid="{59C9C7B7-556F-4675-B1E5-4F22EB95B4CD}"/>
    <cellStyle name="20% - Ênfase2 10 4" xfId="6936" xr:uid="{6C757168-8AB5-477C-B6BE-EDBC3209651B}"/>
    <cellStyle name="20% - Ênfase2 11" xfId="799" xr:uid="{F209EA1C-8271-44A1-A4D6-F6A58969303B}"/>
    <cellStyle name="20% - Ênfase2 11 2" xfId="2345" xr:uid="{7EA06C4E-35EE-47D9-86E9-E5893F3C9B06}"/>
    <cellStyle name="20% - Ênfase2 11 2 2" xfId="5400" xr:uid="{5B92064A-8B3E-4F91-8633-1FCE2CEFFEE3}"/>
    <cellStyle name="20% - Ênfase2 11 2 3" xfId="8453" xr:uid="{20841E17-62A3-4E68-BDD3-3B9DF1CDBBAD}"/>
    <cellStyle name="20% - Ênfase2 11 3" xfId="3862" xr:uid="{0D0B1B40-6C0D-4BBA-955F-CF27C5AABFAD}"/>
    <cellStyle name="20% - Ênfase2 11 4" xfId="6917" xr:uid="{3C03BCC9-F1CE-418C-AA41-EED273D5DFD8}"/>
    <cellStyle name="20% - Ênfase2 12" xfId="1595" xr:uid="{E5ED822E-ABF6-4FF4-AC85-BCD5B7BA521D}"/>
    <cellStyle name="20% - Ênfase2 12 2" xfId="4651" xr:uid="{02794F23-1D2B-434A-9FFD-5A2A37874AE8}"/>
    <cellStyle name="20% - Ênfase2 12 3" xfId="7704" xr:uid="{9A9D0045-9859-4C7C-B142-100DA226FCC7}"/>
    <cellStyle name="20% - Ênfase2 13" xfId="1574" xr:uid="{A7E507AE-A391-4BC4-9213-CB7D980968C9}"/>
    <cellStyle name="20% - Ênfase2 13 2" xfId="4631" xr:uid="{F23DE296-8CFC-4C14-B3E7-8464C6FA9CE0}"/>
    <cellStyle name="20% - Ênfase2 13 3" xfId="7685" xr:uid="{1FDDBBC5-05E5-4C66-97EF-B71EFF1761A1}"/>
    <cellStyle name="20% - Ênfase2 14" xfId="3113" xr:uid="{FC425D06-42A2-45D3-BAAB-870E20A5F263}"/>
    <cellStyle name="20% - Ênfase2 15" xfId="6168" xr:uid="{9232ABC6-23D0-4405-900D-7D5CA3E3E16B}"/>
    <cellStyle name="20% - Ênfase2 16" xfId="9228" xr:uid="{BD00C93D-8BA4-4DC7-AE56-A518048567AC}"/>
    <cellStyle name="20% - Ênfase2 2" xfId="85" xr:uid="{55F280FA-A94B-4634-ADF2-269A708D66C8}"/>
    <cellStyle name="20% - Ênfase2 2 2" xfId="186" xr:uid="{DBB93F7C-EC18-4EEB-BC8C-D21C9E0A24BF}"/>
    <cellStyle name="20% - Ênfase2 2 2 2" xfId="380" xr:uid="{7C811307-07E9-4174-BE5B-F6A2117BCADE}"/>
    <cellStyle name="20% - Ênfase2 2 2 2 2" xfId="770" xr:uid="{FE009548-74AA-47F1-B118-DA16B0E9ACCE}"/>
    <cellStyle name="20% - Ênfase2 2 2 2 2 2" xfId="1543" xr:uid="{B86A1A0B-50B5-4923-BE75-4E7166B4375B}"/>
    <cellStyle name="20% - Ênfase2 2 2 2 2 2 2" xfId="3084" xr:uid="{0569486C-B644-4D18-86FC-90E0A110DC06}"/>
    <cellStyle name="20% - Ênfase2 2 2 2 2 2 2 2" xfId="6139" xr:uid="{0A4E2847-A662-4C92-8E99-3625F21EB561}"/>
    <cellStyle name="20% - Ênfase2 2 2 2 2 2 2 3" xfId="9192" xr:uid="{C379152A-F3D1-437E-BC8B-FA8476091C66}"/>
    <cellStyle name="20% - Ênfase2 2 2 2 2 2 3" xfId="4601" xr:uid="{C9375D04-0549-48F8-967C-DBF7A330FA0F}"/>
    <cellStyle name="20% - Ênfase2 2 2 2 2 2 4" xfId="7656" xr:uid="{45F76806-0ACA-4E2A-B59D-CA07BE366648}"/>
    <cellStyle name="20% - Ênfase2 2 2 2 2 3" xfId="2316" xr:uid="{65FD1F5C-550D-42E8-8463-02FAC7DF64E9}"/>
    <cellStyle name="20% - Ênfase2 2 2 2 2 3 2" xfId="5371" xr:uid="{3E02A455-F41E-4D00-BDFB-4B5AB8B05A2B}"/>
    <cellStyle name="20% - Ênfase2 2 2 2 2 3 3" xfId="8424" xr:uid="{B750495E-DE15-4E0E-B63D-B67F5BE21530}"/>
    <cellStyle name="20% - Ênfase2 2 2 2 2 4" xfId="3833" xr:uid="{8BCA3A8B-247E-4A9D-98FC-5607AFDDF6E8}"/>
    <cellStyle name="20% - Ênfase2 2 2 2 2 5" xfId="6888" xr:uid="{BA374C5A-BC26-4523-A302-CEA7A1F596C8}"/>
    <cellStyle name="20% - Ênfase2 2 2 2 3" xfId="1157" xr:uid="{BEC5BF82-9416-4105-AC37-733259A483D1}"/>
    <cellStyle name="20% - Ênfase2 2 2 2 3 2" xfId="2700" xr:uid="{4434E77C-6DF4-4DAC-B435-CF54C801DABE}"/>
    <cellStyle name="20% - Ênfase2 2 2 2 3 2 2" xfId="5755" xr:uid="{56EE53A2-D8D0-4773-8DFE-E966C39C4796}"/>
    <cellStyle name="20% - Ênfase2 2 2 2 3 2 3" xfId="8808" xr:uid="{BCD499EF-DDD0-424E-93DD-BB3DD8A50313}"/>
    <cellStyle name="20% - Ênfase2 2 2 2 3 3" xfId="4217" xr:uid="{5DEB018F-6C93-4E8F-8525-FC5EA4C24936}"/>
    <cellStyle name="20% - Ênfase2 2 2 2 3 4" xfId="7272" xr:uid="{8CCA856B-DF81-4257-B0F5-A1BE34CFC3BA}"/>
    <cellStyle name="20% - Ênfase2 2 2 2 4" xfId="1932" xr:uid="{6D0246B9-EDBD-4420-AF92-7C6F2FDC88F0}"/>
    <cellStyle name="20% - Ênfase2 2 2 2 4 2" xfId="4987" xr:uid="{2206F6ED-FDB1-490A-AE43-AB1E974495A1}"/>
    <cellStyle name="20% - Ênfase2 2 2 2 4 3" xfId="8040" xr:uid="{E259C9DF-DCC9-4F62-B65F-2607374F1535}"/>
    <cellStyle name="20% - Ênfase2 2 2 2 5" xfId="3449" xr:uid="{BD2128E6-3CD6-493A-9A40-C856EC24316C}"/>
    <cellStyle name="20% - Ênfase2 2 2 2 6" xfId="6504" xr:uid="{771826EC-54BC-49E0-8D68-F947D992FA59}"/>
    <cellStyle name="20% - Ênfase2 2 2 3" xfId="578" xr:uid="{E341A08A-54B9-4445-B4D6-09DD21365D52}"/>
    <cellStyle name="20% - Ênfase2 2 2 3 2" xfId="1351" xr:uid="{DBF2B29F-1756-4092-B42D-C203661FCE3F}"/>
    <cellStyle name="20% - Ênfase2 2 2 3 2 2" xfId="2892" xr:uid="{52DB7455-C58B-4C22-A264-35CAD6C0481A}"/>
    <cellStyle name="20% - Ênfase2 2 2 3 2 2 2" xfId="5947" xr:uid="{82DBB706-2ACF-4827-B10F-90AA345BD6C2}"/>
    <cellStyle name="20% - Ênfase2 2 2 3 2 2 3" xfId="9000" xr:uid="{38A45F8C-41B1-4067-BBE6-9074D61BE269}"/>
    <cellStyle name="20% - Ênfase2 2 2 3 2 3" xfId="4409" xr:uid="{4CC80770-CFA8-4819-A706-74E974D898AF}"/>
    <cellStyle name="20% - Ênfase2 2 2 3 2 4" xfId="7464" xr:uid="{E72B08BE-EA7E-4525-AE1B-423EFFB09EF9}"/>
    <cellStyle name="20% - Ênfase2 2 2 3 3" xfId="2124" xr:uid="{2C6906B1-9AB5-45A1-A5B5-CED4878D6FB3}"/>
    <cellStyle name="20% - Ênfase2 2 2 3 3 2" xfId="5179" xr:uid="{F865FA2A-3442-492E-A2CC-D7950D65310F}"/>
    <cellStyle name="20% - Ênfase2 2 2 3 3 3" xfId="8232" xr:uid="{B4639F44-556D-4F68-A296-2A3EC93AC40D}"/>
    <cellStyle name="20% - Ênfase2 2 2 3 4" xfId="3641" xr:uid="{F6AFA203-E25F-4C06-9C83-98B7DEBEE3D6}"/>
    <cellStyle name="20% - Ênfase2 2 2 3 5" xfId="6696" xr:uid="{AEBF587F-13D5-43DD-BF68-07096080EE7D}"/>
    <cellStyle name="20% - Ênfase2 2 2 4" xfId="965" xr:uid="{0D831B3C-A53D-4146-B24F-5C04F24FA9DA}"/>
    <cellStyle name="20% - Ênfase2 2 2 4 2" xfId="2508" xr:uid="{DB2C2522-52CF-4944-A4D0-3C36656FBD7D}"/>
    <cellStyle name="20% - Ênfase2 2 2 4 2 2" xfId="5563" xr:uid="{8B9D1B84-D98F-48C9-9C19-3BCBF248E859}"/>
    <cellStyle name="20% - Ênfase2 2 2 4 2 3" xfId="8616" xr:uid="{39D2B5BE-A8E9-432E-98F4-E9E9A099D32D}"/>
    <cellStyle name="20% - Ênfase2 2 2 4 3" xfId="4025" xr:uid="{ED7D3761-B966-4CE6-9C76-57DBE210C340}"/>
    <cellStyle name="20% - Ênfase2 2 2 4 4" xfId="7080" xr:uid="{8C415FBD-22A8-4B01-B936-D9A735626803}"/>
    <cellStyle name="20% - Ênfase2 2 2 5" xfId="1740" xr:uid="{56599E96-A468-493F-87FB-C8DD7EDDACEC}"/>
    <cellStyle name="20% - Ênfase2 2 2 5 2" xfId="4795" xr:uid="{5C9B0452-CBFB-4F4A-BCEE-2BC59A8872FD}"/>
    <cellStyle name="20% - Ênfase2 2 2 5 3" xfId="7848" xr:uid="{A80A8313-34A2-460C-B665-703F0C01F5B6}"/>
    <cellStyle name="20% - Ênfase2 2 2 6" xfId="3257" xr:uid="{DDD07AC0-5C87-4E4B-B44D-B92DFD2EEEAC}"/>
    <cellStyle name="20% - Ênfase2 2 2 7" xfId="6312" xr:uid="{531DB41E-0946-4612-A402-3F2A5905B720}"/>
    <cellStyle name="20% - Ênfase2 2 3" xfId="284" xr:uid="{0A6BEE25-16FD-4BB4-8BFE-4FBFF8903D19}"/>
    <cellStyle name="20% - Ênfase2 2 3 2" xfId="674" xr:uid="{7D37745A-3A09-4272-A0A7-B8B56B0DF56B}"/>
    <cellStyle name="20% - Ênfase2 2 3 2 2" xfId="1447" xr:uid="{3BB7458A-F3F4-4081-8080-1744E244EAE9}"/>
    <cellStyle name="20% - Ênfase2 2 3 2 2 2" xfId="2988" xr:uid="{82B0E163-8EBD-4272-B2BD-670F1B527147}"/>
    <cellStyle name="20% - Ênfase2 2 3 2 2 2 2" xfId="6043" xr:uid="{8603F277-1C26-4D48-A1CD-DDD91DBEEA7F}"/>
    <cellStyle name="20% - Ênfase2 2 3 2 2 2 3" xfId="9096" xr:uid="{3A5AD8D3-7128-4947-937E-21F76DB86841}"/>
    <cellStyle name="20% - Ênfase2 2 3 2 2 3" xfId="4505" xr:uid="{2AE29B02-653D-48E9-9CA2-E18FEA452249}"/>
    <cellStyle name="20% - Ênfase2 2 3 2 2 4" xfId="7560" xr:uid="{0DD7CB78-A1AA-4145-91F4-01C26D19F149}"/>
    <cellStyle name="20% - Ênfase2 2 3 2 3" xfId="2220" xr:uid="{B7FF0C97-D6BA-4B75-9200-344ED8BDFE12}"/>
    <cellStyle name="20% - Ênfase2 2 3 2 3 2" xfId="5275" xr:uid="{EFCBD0A6-7D30-45A9-ACC8-A971403800AC}"/>
    <cellStyle name="20% - Ênfase2 2 3 2 3 3" xfId="8328" xr:uid="{07F875B3-482E-4911-BFB5-9214219CCFD2}"/>
    <cellStyle name="20% - Ênfase2 2 3 2 4" xfId="3737" xr:uid="{23355BF6-388B-442E-BF97-F8D6A2718316}"/>
    <cellStyle name="20% - Ênfase2 2 3 2 5" xfId="6792" xr:uid="{01612A4E-AB30-4E93-B1DD-747E574C022D}"/>
    <cellStyle name="20% - Ênfase2 2 3 3" xfId="1061" xr:uid="{819094BC-02E0-4268-9947-3ACB7FD6B864}"/>
    <cellStyle name="20% - Ênfase2 2 3 3 2" xfId="2604" xr:uid="{029BA186-D79E-4FA1-8759-05CD0CC2D073}"/>
    <cellStyle name="20% - Ênfase2 2 3 3 2 2" xfId="5659" xr:uid="{74AF61EF-7D90-4AFD-94DB-0973E2FD0511}"/>
    <cellStyle name="20% - Ênfase2 2 3 3 2 3" xfId="8712" xr:uid="{2F3DB150-EE58-42F0-B2A4-084390AB1067}"/>
    <cellStyle name="20% - Ênfase2 2 3 3 3" xfId="4121" xr:uid="{2CD38AB0-A57E-4577-BA3A-5071BE6E44CB}"/>
    <cellStyle name="20% - Ênfase2 2 3 3 4" xfId="7176" xr:uid="{43046FF8-160C-4CA8-8B17-D363E630D7B1}"/>
    <cellStyle name="20% - Ênfase2 2 3 4" xfId="1836" xr:uid="{B5ED6C89-3528-4573-81D5-7D3D2688FC8A}"/>
    <cellStyle name="20% - Ênfase2 2 3 4 2" xfId="4891" xr:uid="{BFA62F3C-38FE-4D4B-9FD9-6EBD8481A43A}"/>
    <cellStyle name="20% - Ênfase2 2 3 4 3" xfId="7944" xr:uid="{F0F3490C-F9EE-4E98-AA29-CAE4F0EADEA1}"/>
    <cellStyle name="20% - Ênfase2 2 3 5" xfId="3353" xr:uid="{692A295F-DCF5-46D8-B7D8-E335EA1038CD}"/>
    <cellStyle name="20% - Ênfase2 2 3 6" xfId="6408" xr:uid="{44D3CDAF-CC62-4C9E-A68A-1179297583D3}"/>
    <cellStyle name="20% - Ênfase2 2 4" xfId="482" xr:uid="{B56D4733-9C60-471A-A34D-40B9F9526394}"/>
    <cellStyle name="20% - Ênfase2 2 4 2" xfId="1255" xr:uid="{FBA51FDF-C2BF-48D3-9412-F5816077EFC5}"/>
    <cellStyle name="20% - Ênfase2 2 4 2 2" xfId="2796" xr:uid="{ACF4C24F-AB66-4C84-9BF3-5A0F70C77B6A}"/>
    <cellStyle name="20% - Ênfase2 2 4 2 2 2" xfId="5851" xr:uid="{CAD4C829-8230-440A-AFE2-9AFF5043F731}"/>
    <cellStyle name="20% - Ênfase2 2 4 2 2 3" xfId="8904" xr:uid="{CCE71062-E5D2-49F1-8DF0-D422B3215A33}"/>
    <cellStyle name="20% - Ênfase2 2 4 2 3" xfId="4313" xr:uid="{8A0AE553-5E20-4DD7-A3E3-CABC39A65DEB}"/>
    <cellStyle name="20% - Ênfase2 2 4 2 4" xfId="7368" xr:uid="{168E3027-45ED-4C9F-8037-88289BCD0042}"/>
    <cellStyle name="20% - Ênfase2 2 4 3" xfId="2028" xr:uid="{0DB3DDD4-00D3-48D5-BCEE-9BE9E9BDAA09}"/>
    <cellStyle name="20% - Ênfase2 2 4 3 2" xfId="5083" xr:uid="{9FEF1A49-4C77-4BEF-AA1B-9BC6FB7948AB}"/>
    <cellStyle name="20% - Ênfase2 2 4 3 3" xfId="8136" xr:uid="{277BD017-588F-49C3-AACA-57239D484D7A}"/>
    <cellStyle name="20% - Ênfase2 2 4 4" xfId="3545" xr:uid="{CA9A1247-B1F9-4C39-AC79-700AF9641AD5}"/>
    <cellStyle name="20% - Ênfase2 2 4 5" xfId="6600" xr:uid="{74243A62-D6ED-4F57-9F66-CAA1FFD4DF1A}"/>
    <cellStyle name="20% - Ênfase2 2 5" xfId="869" xr:uid="{820B8EA4-8DCA-45FD-8C6A-2EB6D2DC70A3}"/>
    <cellStyle name="20% - Ênfase2 2 5 2" xfId="2412" xr:uid="{C3EBE3C3-270B-4EC6-B751-0909DEFD3F45}"/>
    <cellStyle name="20% - Ênfase2 2 5 2 2" xfId="5467" xr:uid="{5099D4D8-FCC0-4205-A01F-2D5773277BC2}"/>
    <cellStyle name="20% - Ênfase2 2 5 2 3" xfId="8520" xr:uid="{8C347C52-C694-45CC-AD2E-2EF90A78D37C}"/>
    <cellStyle name="20% - Ênfase2 2 5 3" xfId="3929" xr:uid="{6FB640BB-1E90-4537-9F9B-DA16EF711DB8}"/>
    <cellStyle name="20% - Ênfase2 2 5 4" xfId="6984" xr:uid="{F62DCD2C-F929-4950-BC84-CC8B14E0014E}"/>
    <cellStyle name="20% - Ênfase2 2 6" xfId="1644" xr:uid="{B8C2DDE7-980D-4FBF-AEBC-39D99F4C12FA}"/>
    <cellStyle name="20% - Ênfase2 2 6 2" xfId="4699" xr:uid="{AE8641F6-6F04-4721-9F4F-0C9481304FCA}"/>
    <cellStyle name="20% - Ênfase2 2 6 3" xfId="7752" xr:uid="{21AD4268-C88E-40FF-A2F2-D1820F7DC29C}"/>
    <cellStyle name="20% - Ênfase2 2 7" xfId="3161" xr:uid="{92A815F3-41CE-4E2B-8B9F-B68A9F79E8CD}"/>
    <cellStyle name="20% - Ênfase2 2 8" xfId="6216" xr:uid="{1A27C058-19E8-4B21-9EBF-536CF1DCFAE5}"/>
    <cellStyle name="20% - Ênfase2 3" xfId="64" xr:uid="{52A76724-561C-46EE-A4CC-4C892E0677FF}"/>
    <cellStyle name="20% - Ênfase2 3 2" xfId="166" xr:uid="{10BF3B18-ED75-447A-99EA-CA6577DE741C}"/>
    <cellStyle name="20% - Ênfase2 3 2 2" xfId="361" xr:uid="{19EBAAEB-236F-4B7D-B409-EAF3B684D080}"/>
    <cellStyle name="20% - Ênfase2 3 2 2 2" xfId="751" xr:uid="{F8E8DA57-BCBA-4A25-9604-7FF72FCFE6E6}"/>
    <cellStyle name="20% - Ênfase2 3 2 2 2 2" xfId="1524" xr:uid="{AB0718CE-FE22-40D9-8CCC-B52692A501F6}"/>
    <cellStyle name="20% - Ênfase2 3 2 2 2 2 2" xfId="3065" xr:uid="{9F4140B9-ACDE-4B8B-BE56-36A476D2C793}"/>
    <cellStyle name="20% - Ênfase2 3 2 2 2 2 2 2" xfId="6120" xr:uid="{0C2FA642-442A-43E0-A4A7-638CE5DE6604}"/>
    <cellStyle name="20% - Ênfase2 3 2 2 2 2 2 3" xfId="9173" xr:uid="{3BAD0CE9-2767-45A7-8284-DC4D6B09D53C}"/>
    <cellStyle name="20% - Ênfase2 3 2 2 2 2 3" xfId="4582" xr:uid="{AA8AB6C7-72C3-4733-A964-8F7627CE0A60}"/>
    <cellStyle name="20% - Ênfase2 3 2 2 2 2 4" xfId="7637" xr:uid="{26E03376-F3F0-4C5B-82E6-6AC1C19FEB55}"/>
    <cellStyle name="20% - Ênfase2 3 2 2 2 3" xfId="2297" xr:uid="{92FAE13C-1128-42C3-B517-743F15FEA543}"/>
    <cellStyle name="20% - Ênfase2 3 2 2 2 3 2" xfId="5352" xr:uid="{4DB9123F-8BA7-401E-8AAF-60528BA4F29E}"/>
    <cellStyle name="20% - Ênfase2 3 2 2 2 3 3" xfId="8405" xr:uid="{C8597033-258A-4640-A150-8AF2EC699359}"/>
    <cellStyle name="20% - Ênfase2 3 2 2 2 4" xfId="3814" xr:uid="{23D4A405-2A21-4999-98CF-AEE36EB7E441}"/>
    <cellStyle name="20% - Ênfase2 3 2 2 2 5" xfId="6869" xr:uid="{28B1886B-245B-46EA-9091-DE3473370082}"/>
    <cellStyle name="20% - Ênfase2 3 2 2 3" xfId="1138" xr:uid="{A3F737F9-ACC7-47D4-BB4B-44984B202B8B}"/>
    <cellStyle name="20% - Ênfase2 3 2 2 3 2" xfId="2681" xr:uid="{CBEEB60D-D7BC-4AFD-8A5D-54495BD40A64}"/>
    <cellStyle name="20% - Ênfase2 3 2 2 3 2 2" xfId="5736" xr:uid="{EB5252A9-19AF-4498-BEC3-AF3148500FB7}"/>
    <cellStyle name="20% - Ênfase2 3 2 2 3 2 3" xfId="8789" xr:uid="{25FB8EA5-B3D3-49AB-98BB-BD4D84864A0C}"/>
    <cellStyle name="20% - Ênfase2 3 2 2 3 3" xfId="4198" xr:uid="{2DB3ED42-FDEF-4C6A-80DB-449EEAEE8C40}"/>
    <cellStyle name="20% - Ênfase2 3 2 2 3 4" xfId="7253" xr:uid="{97ADD1B0-B9BA-4472-BFE7-9C5A9917A5B7}"/>
    <cellStyle name="20% - Ênfase2 3 2 2 4" xfId="1913" xr:uid="{95111550-404C-4202-AB77-DB218CC527AF}"/>
    <cellStyle name="20% - Ênfase2 3 2 2 4 2" xfId="4968" xr:uid="{F6DBDF13-E7BE-40BE-84F1-45AD6D34A9F8}"/>
    <cellStyle name="20% - Ênfase2 3 2 2 4 3" xfId="8021" xr:uid="{2FE10D1E-9985-4506-B71F-904B8BB22F27}"/>
    <cellStyle name="20% - Ênfase2 3 2 2 5" xfId="3430" xr:uid="{E11C5E5E-44D0-4332-AA32-76CEA12E110D}"/>
    <cellStyle name="20% - Ênfase2 3 2 2 6" xfId="6485" xr:uid="{DABB6FBF-37DF-4BBC-BCFC-11D3766750A9}"/>
    <cellStyle name="20% - Ênfase2 3 2 3" xfId="559" xr:uid="{DB98EFF6-5684-45C5-BE31-17B17A13E237}"/>
    <cellStyle name="20% - Ênfase2 3 2 3 2" xfId="1332" xr:uid="{21ECB690-9A8E-49BF-9BFE-323579B5C3D2}"/>
    <cellStyle name="20% - Ênfase2 3 2 3 2 2" xfId="2873" xr:uid="{AACA2112-F37B-4890-8089-80F8AA887D1E}"/>
    <cellStyle name="20% - Ênfase2 3 2 3 2 2 2" xfId="5928" xr:uid="{E022B963-98DE-420E-B5C6-6DC15A1D8FB1}"/>
    <cellStyle name="20% - Ênfase2 3 2 3 2 2 3" xfId="8981" xr:uid="{0BA835DA-879B-44FD-BAAC-F559025069B8}"/>
    <cellStyle name="20% - Ênfase2 3 2 3 2 3" xfId="4390" xr:uid="{AF5F4FD0-1360-403C-862B-D338D0463781}"/>
    <cellStyle name="20% - Ênfase2 3 2 3 2 4" xfId="7445" xr:uid="{ADF95129-6FE9-41DF-BDF6-4AA5C4966BB1}"/>
    <cellStyle name="20% - Ênfase2 3 2 3 3" xfId="2105" xr:uid="{E6197DC1-1849-4C51-857F-0C9FAA35B40A}"/>
    <cellStyle name="20% - Ênfase2 3 2 3 3 2" xfId="5160" xr:uid="{4284545F-5E79-4CC9-BE6E-74C232FC1617}"/>
    <cellStyle name="20% - Ênfase2 3 2 3 3 3" xfId="8213" xr:uid="{41976BD7-179A-40BE-8B80-F67899A72DD5}"/>
    <cellStyle name="20% - Ênfase2 3 2 3 4" xfId="3622" xr:uid="{A30D4E91-3F97-4424-8827-A8A0D4101C14}"/>
    <cellStyle name="20% - Ênfase2 3 2 3 5" xfId="6677" xr:uid="{48CB360E-CBD2-4CD9-A911-039B58146E7C}"/>
    <cellStyle name="20% - Ênfase2 3 2 4" xfId="946" xr:uid="{79FD85C8-FCB8-4DDD-87D7-1B75C8DFA013}"/>
    <cellStyle name="20% - Ênfase2 3 2 4 2" xfId="2489" xr:uid="{90E01446-7D92-4F74-BA4B-3B8D9644EEAA}"/>
    <cellStyle name="20% - Ênfase2 3 2 4 2 2" xfId="5544" xr:uid="{B5CA1C7E-CF2A-4868-9607-A9289A324C39}"/>
    <cellStyle name="20% - Ênfase2 3 2 4 2 3" xfId="8597" xr:uid="{FBC4D242-1A29-49CA-BCC1-DC93BBC2B591}"/>
    <cellStyle name="20% - Ênfase2 3 2 4 3" xfId="4006" xr:uid="{1714849A-A72A-4AAE-981E-E607905F555A}"/>
    <cellStyle name="20% - Ênfase2 3 2 4 4" xfId="7061" xr:uid="{DE9846F2-2DAD-42B2-BF87-62493883E07F}"/>
    <cellStyle name="20% - Ênfase2 3 2 5" xfId="1721" xr:uid="{300208DB-B281-43A2-A6A0-8B92C377C453}"/>
    <cellStyle name="20% - Ênfase2 3 2 5 2" xfId="4776" xr:uid="{181CE9DE-CAE0-4867-A7DC-AF40E6E35CB9}"/>
    <cellStyle name="20% - Ênfase2 3 2 5 3" xfId="7829" xr:uid="{5EEEE5C9-1E29-4C2B-BB51-E8FFB53538CA}"/>
    <cellStyle name="20% - Ênfase2 3 2 6" xfId="3238" xr:uid="{6879E1E3-6F31-417B-A062-0EF8E50B7E87}"/>
    <cellStyle name="20% - Ênfase2 3 2 7" xfId="6293" xr:uid="{D4136FC1-A7EF-4781-8B36-5804160AFFFC}"/>
    <cellStyle name="20% - Ênfase2 3 3" xfId="265" xr:uid="{0B88A84E-59DE-4F23-B1DD-E3D8DA0986FC}"/>
    <cellStyle name="20% - Ênfase2 3 3 2" xfId="655" xr:uid="{113D3B5A-7E69-443B-BAD6-F3BEDCAFFF6D}"/>
    <cellStyle name="20% - Ênfase2 3 3 2 2" xfId="1428" xr:uid="{4572D929-CAC9-4B48-BB92-D04C5222DCB2}"/>
    <cellStyle name="20% - Ênfase2 3 3 2 2 2" xfId="2969" xr:uid="{830A0F8B-65B7-45CD-9950-64C2BC99AE4E}"/>
    <cellStyle name="20% - Ênfase2 3 3 2 2 2 2" xfId="6024" xr:uid="{0664ED0A-436E-414C-A907-28FB6C73F40C}"/>
    <cellStyle name="20% - Ênfase2 3 3 2 2 2 3" xfId="9077" xr:uid="{3AEDB61F-3356-4CC0-B24F-D19588AA8167}"/>
    <cellStyle name="20% - Ênfase2 3 3 2 2 3" xfId="4486" xr:uid="{972E7A92-30B8-41CF-AB74-F47F2C3E2DFD}"/>
    <cellStyle name="20% - Ênfase2 3 3 2 2 4" xfId="7541" xr:uid="{CA53B6E6-A7B2-4913-AA1E-AFF37E09B4FD}"/>
    <cellStyle name="20% - Ênfase2 3 3 2 3" xfId="2201" xr:uid="{A3EAE23F-37BC-4517-BCDF-11EB2A8C8E9E}"/>
    <cellStyle name="20% - Ênfase2 3 3 2 3 2" xfId="5256" xr:uid="{EFF1AD10-A0D8-4870-B9D5-42DA737CFF37}"/>
    <cellStyle name="20% - Ênfase2 3 3 2 3 3" xfId="8309" xr:uid="{064F12D8-C7E9-4AA9-A752-7C3204058682}"/>
    <cellStyle name="20% - Ênfase2 3 3 2 4" xfId="3718" xr:uid="{0F99C5C1-FD1F-4C8E-A310-36B2C91D0ADE}"/>
    <cellStyle name="20% - Ênfase2 3 3 2 5" xfId="6773" xr:uid="{7F9A5B1C-B915-4395-ABF0-FD4FF28A9DEC}"/>
    <cellStyle name="20% - Ênfase2 3 3 3" xfId="1042" xr:uid="{CBFC3B8C-47BA-4AE3-9C9F-FAC18F4E286F}"/>
    <cellStyle name="20% - Ênfase2 3 3 3 2" xfId="2585" xr:uid="{C894D762-0936-4DB5-A637-A931A698D788}"/>
    <cellStyle name="20% - Ênfase2 3 3 3 2 2" xfId="5640" xr:uid="{CB61DEA2-5EC8-44EE-B9C6-49B1044FAA11}"/>
    <cellStyle name="20% - Ênfase2 3 3 3 2 3" xfId="8693" xr:uid="{286AF65B-C29E-4C0D-B1FF-D9E5579617D1}"/>
    <cellStyle name="20% - Ênfase2 3 3 3 3" xfId="4102" xr:uid="{8610C93F-41FD-435C-9233-01F8DA26840C}"/>
    <cellStyle name="20% - Ênfase2 3 3 3 4" xfId="7157" xr:uid="{6F0F9BCF-9C81-495E-B2A2-F09C07D30C40}"/>
    <cellStyle name="20% - Ênfase2 3 3 4" xfId="1817" xr:uid="{2E13E7FF-C01B-4A43-A414-B25F34AAD9F8}"/>
    <cellStyle name="20% - Ênfase2 3 3 4 2" xfId="4872" xr:uid="{F76CF5D6-3C75-4BED-849D-9CD7A9A0B122}"/>
    <cellStyle name="20% - Ênfase2 3 3 4 3" xfId="7925" xr:uid="{032DB5D0-31B1-4BB1-A1FC-CE54BF2FF08D}"/>
    <cellStyle name="20% - Ênfase2 3 3 5" xfId="3334" xr:uid="{ACCE2E9A-27A5-4B89-9D48-63FF2303404B}"/>
    <cellStyle name="20% - Ênfase2 3 3 6" xfId="6389" xr:uid="{BDF848C2-633D-4C2C-A05A-7B5A232063FB}"/>
    <cellStyle name="20% - Ênfase2 3 4" xfId="463" xr:uid="{6A0AB524-A06D-4418-B492-EE4EA6D5D7B9}"/>
    <cellStyle name="20% - Ênfase2 3 4 2" xfId="1236" xr:uid="{DD4D9B4F-0F9B-4A96-8E03-FAD76954B483}"/>
    <cellStyle name="20% - Ênfase2 3 4 2 2" xfId="2777" xr:uid="{DA077ED8-642C-410D-9C0A-059620315953}"/>
    <cellStyle name="20% - Ênfase2 3 4 2 2 2" xfId="5832" xr:uid="{C5472156-A16B-4D0A-9628-3DEC378D9223}"/>
    <cellStyle name="20% - Ênfase2 3 4 2 2 3" xfId="8885" xr:uid="{7A4DE3FA-7468-4462-8943-8E21F025A69C}"/>
    <cellStyle name="20% - Ênfase2 3 4 2 3" xfId="4294" xr:uid="{D7D0C7B7-419A-42E1-B983-4F98CDFD1C7A}"/>
    <cellStyle name="20% - Ênfase2 3 4 2 4" xfId="7349" xr:uid="{44FFC74B-B76E-4D9B-A617-7AC81880D1F5}"/>
    <cellStyle name="20% - Ênfase2 3 4 3" xfId="2009" xr:uid="{4D2C368C-DD0C-4FC3-B56D-D89EB286C7CD}"/>
    <cellStyle name="20% - Ênfase2 3 4 3 2" xfId="5064" xr:uid="{D413EE78-EE36-41F3-B0D4-49B606127819}"/>
    <cellStyle name="20% - Ênfase2 3 4 3 3" xfId="8117" xr:uid="{F543879D-FF8A-4BDE-831C-BC6D3F17C7A7}"/>
    <cellStyle name="20% - Ênfase2 3 4 4" xfId="3526" xr:uid="{E80D4178-E110-4ACA-BE96-270D5DD8A85C}"/>
    <cellStyle name="20% - Ênfase2 3 4 5" xfId="6581" xr:uid="{2EB916BC-4802-4491-8803-033AB96D4B9C}"/>
    <cellStyle name="20% - Ênfase2 3 5" xfId="850" xr:uid="{C61DAE56-DF4B-4BDC-A7BB-384C43641E8F}"/>
    <cellStyle name="20% - Ênfase2 3 5 2" xfId="2393" xr:uid="{B60FF107-8C2F-44DE-9E01-B402DE77C108}"/>
    <cellStyle name="20% - Ênfase2 3 5 2 2" xfId="5448" xr:uid="{4F1824EE-7B4B-4247-9BEF-3BD3B4A20984}"/>
    <cellStyle name="20% - Ênfase2 3 5 2 3" xfId="8501" xr:uid="{7C8C99A9-AD39-4EE8-84AE-270E7B8D4EB5}"/>
    <cellStyle name="20% - Ênfase2 3 5 3" xfId="3910" xr:uid="{93F5DC9D-0AEB-4BC0-ACFA-3BEB199BD612}"/>
    <cellStyle name="20% - Ênfase2 3 5 4" xfId="6965" xr:uid="{F97A20A1-D566-4B6E-91EF-6F19B9224720}"/>
    <cellStyle name="20% - Ênfase2 3 6" xfId="1625" xr:uid="{8CB751D3-6446-4107-A2C8-4846BD1A9C34}"/>
    <cellStyle name="20% - Ênfase2 3 6 2" xfId="4680" xr:uid="{A77E0105-F5B0-41FF-8095-6DF5878FA54E}"/>
    <cellStyle name="20% - Ênfase2 3 6 3" xfId="7733" xr:uid="{14EA9C98-3981-4459-B6F1-7955F7B9E709}"/>
    <cellStyle name="20% - Ênfase2 3 7" xfId="3142" xr:uid="{C1D94B3E-5C36-41DF-B689-9929E7B6E23B}"/>
    <cellStyle name="20% - Ênfase2 3 8" xfId="6197" xr:uid="{300646A6-BF6E-4B49-9970-5D5915C58F9A}"/>
    <cellStyle name="20% - Ênfase2 4" xfId="136" xr:uid="{71E2DCCD-620F-4387-9453-05718F13B8E8}"/>
    <cellStyle name="20% - Ênfase2 4 2" xfId="332" xr:uid="{4C9FF68C-C35F-41C1-900F-1C676035B44B}"/>
    <cellStyle name="20% - Ênfase2 4 2 2" xfId="722" xr:uid="{DDFE5EB3-11EC-4F30-8032-E8013FE6E51B}"/>
    <cellStyle name="20% - Ênfase2 4 2 2 2" xfId="1495" xr:uid="{7AA49EDD-DECD-499C-B2FA-25795681AFCA}"/>
    <cellStyle name="20% - Ênfase2 4 2 2 2 2" xfId="3036" xr:uid="{E9A17E4F-7E00-4EE6-B989-1C7102D82AC5}"/>
    <cellStyle name="20% - Ênfase2 4 2 2 2 2 2" xfId="6091" xr:uid="{55589F95-869E-468E-94CF-BBE567EDEC49}"/>
    <cellStyle name="20% - Ênfase2 4 2 2 2 2 3" xfId="9144" xr:uid="{2124ABD6-B7FE-410B-93B8-9C1BA6DBFD73}"/>
    <cellStyle name="20% - Ênfase2 4 2 2 2 3" xfId="4553" xr:uid="{8E46047B-14BD-445D-A2DE-C649CC11B24F}"/>
    <cellStyle name="20% - Ênfase2 4 2 2 2 4" xfId="7608" xr:uid="{83AEAFE9-F12E-4E96-8710-3EE046246E1F}"/>
    <cellStyle name="20% - Ênfase2 4 2 2 3" xfId="2268" xr:uid="{50A187F0-FD75-48C8-8245-660838536C04}"/>
    <cellStyle name="20% - Ênfase2 4 2 2 3 2" xfId="5323" xr:uid="{8AC06FFF-C41D-41B0-8E49-3CEF107B4E35}"/>
    <cellStyle name="20% - Ênfase2 4 2 2 3 3" xfId="8376" xr:uid="{1A466BBF-59B3-4E5B-8E85-2352EC7E14BC}"/>
    <cellStyle name="20% - Ênfase2 4 2 2 4" xfId="3785" xr:uid="{45132C30-D5CC-45AD-8186-4ACF225B915E}"/>
    <cellStyle name="20% - Ênfase2 4 2 2 5" xfId="6840" xr:uid="{EE2DDFE2-3FBF-4648-889A-B5794C3AFE1B}"/>
    <cellStyle name="20% - Ênfase2 4 2 3" xfId="1109" xr:uid="{59762D48-26DC-4F68-B315-B26FE36993D0}"/>
    <cellStyle name="20% - Ênfase2 4 2 3 2" xfId="2652" xr:uid="{BE6740E8-3188-4B89-8EA6-5EF67FCE4DE8}"/>
    <cellStyle name="20% - Ênfase2 4 2 3 2 2" xfId="5707" xr:uid="{CFF17120-D160-4A8F-8E57-D9207BEB70B3}"/>
    <cellStyle name="20% - Ênfase2 4 2 3 2 3" xfId="8760" xr:uid="{B498AB63-ACCE-43B3-AF4D-FAFBA77F386C}"/>
    <cellStyle name="20% - Ênfase2 4 2 3 3" xfId="4169" xr:uid="{EDA99D55-A861-4654-825D-2EEE84CA1DCD}"/>
    <cellStyle name="20% - Ênfase2 4 2 3 4" xfId="7224" xr:uid="{66A8181B-1B81-4330-A123-99C98F2CDFC2}"/>
    <cellStyle name="20% - Ênfase2 4 2 4" xfId="1884" xr:uid="{2A37E3A5-9ACE-49A2-9161-60F1FC1FDA87}"/>
    <cellStyle name="20% - Ênfase2 4 2 4 2" xfId="4939" xr:uid="{4ACBBDC7-5441-476A-9525-1617AEEC784F}"/>
    <cellStyle name="20% - Ênfase2 4 2 4 3" xfId="7992" xr:uid="{485C2E8B-9CC0-48A8-B75A-3D43F0606C5D}"/>
    <cellStyle name="20% - Ênfase2 4 2 5" xfId="3401" xr:uid="{BC87E391-A483-445D-8170-CD881F029901}"/>
    <cellStyle name="20% - Ênfase2 4 2 6" xfId="6456" xr:uid="{891B34C1-9F9D-4CB8-AC35-FCF61FD4D4BE}"/>
    <cellStyle name="20% - Ênfase2 4 3" xfId="530" xr:uid="{10EC69AA-C0A3-43FD-9136-0A31267CBDD6}"/>
    <cellStyle name="20% - Ênfase2 4 3 2" xfId="1303" xr:uid="{801582CC-0724-4A32-9932-C49AF78F5889}"/>
    <cellStyle name="20% - Ênfase2 4 3 2 2" xfId="2844" xr:uid="{6D516B92-6976-4B0A-B572-D3778381659F}"/>
    <cellStyle name="20% - Ênfase2 4 3 2 2 2" xfId="5899" xr:uid="{2B20FCC9-2807-4D63-9D28-F25188939851}"/>
    <cellStyle name="20% - Ênfase2 4 3 2 2 3" xfId="8952" xr:uid="{9C78F843-E9CC-463D-A864-93E573CFFF50}"/>
    <cellStyle name="20% - Ênfase2 4 3 2 3" xfId="4361" xr:uid="{41807627-D27F-49D9-A788-8339F56D1301}"/>
    <cellStyle name="20% - Ênfase2 4 3 2 4" xfId="7416" xr:uid="{98CCF69A-F14B-49D1-A300-B92515D59C23}"/>
    <cellStyle name="20% - Ênfase2 4 3 3" xfId="2076" xr:uid="{B33C3B71-8881-4850-9515-D5FCE4910B35}"/>
    <cellStyle name="20% - Ênfase2 4 3 3 2" xfId="5131" xr:uid="{F8EA26B3-3F9C-43CB-8312-5699AB5186DB}"/>
    <cellStyle name="20% - Ênfase2 4 3 3 3" xfId="8184" xr:uid="{724ABB20-FF9C-45FD-80C8-998C5C1ACE7C}"/>
    <cellStyle name="20% - Ênfase2 4 3 4" xfId="3593" xr:uid="{2A8FA097-A747-4B97-BBEE-B3943FFD5F78}"/>
    <cellStyle name="20% - Ênfase2 4 3 5" xfId="6648" xr:uid="{DC7A0A56-CE1A-4C0D-B295-1A8156B45053}"/>
    <cellStyle name="20% - Ênfase2 4 4" xfId="917" xr:uid="{D71ED61D-8E5E-4541-A74A-219F1C47F0D7}"/>
    <cellStyle name="20% - Ênfase2 4 4 2" xfId="2460" xr:uid="{0B1F12E4-7F33-4742-BCE8-4B3EA0B86E84}"/>
    <cellStyle name="20% - Ênfase2 4 4 2 2" xfId="5515" xr:uid="{FFADF8C2-2C19-4C89-94E6-4BD092862D35}"/>
    <cellStyle name="20% - Ênfase2 4 4 2 3" xfId="8568" xr:uid="{CE2CC12F-CCC3-4D5C-B931-455D61EB276E}"/>
    <cellStyle name="20% - Ênfase2 4 4 3" xfId="3977" xr:uid="{3CA9E5F2-1598-4924-9A3F-8CA3CE9CE9E1}"/>
    <cellStyle name="20% - Ênfase2 4 4 4" xfId="7032" xr:uid="{2F1A7467-86AF-41C8-9D89-60C9338E2323}"/>
    <cellStyle name="20% - Ênfase2 4 5" xfId="1692" xr:uid="{CC5D6E0D-1B0F-422A-A9EC-0D9BF2FD51B3}"/>
    <cellStyle name="20% - Ênfase2 4 5 2" xfId="4747" xr:uid="{5B20EA2F-BAED-4AAD-BBB6-EE1157D8339B}"/>
    <cellStyle name="20% - Ênfase2 4 5 3" xfId="7800" xr:uid="{E710F255-F2D0-4C4B-B4C2-427C6B0F6F94}"/>
    <cellStyle name="20% - Ênfase2 4 6" xfId="3209" xr:uid="{9463FD44-2282-4CF2-B823-134E54B94E40}"/>
    <cellStyle name="20% - Ênfase2 4 7" xfId="6264" xr:uid="{2984353C-2FCA-4EC7-A6EE-1595320A0A12}"/>
    <cellStyle name="20% - Ênfase2 5" xfId="115" xr:uid="{35B33219-FF2F-4027-B781-8054AE195AAD}"/>
    <cellStyle name="20% - Ênfase2 5 2" xfId="313" xr:uid="{64CEA98B-C690-4682-904D-6ECCCCD8052A}"/>
    <cellStyle name="20% - Ênfase2 5 2 2" xfId="703" xr:uid="{86809B8B-E5CA-488B-B567-576E412D1E71}"/>
    <cellStyle name="20% - Ênfase2 5 2 2 2" xfId="1476" xr:uid="{F851E2CB-1A3E-4A39-B46F-9AF4A1B8FCC1}"/>
    <cellStyle name="20% - Ênfase2 5 2 2 2 2" xfId="3017" xr:uid="{52FE000E-C8B7-4274-919E-52FB67A011B5}"/>
    <cellStyle name="20% - Ênfase2 5 2 2 2 2 2" xfId="6072" xr:uid="{5DFC82C3-999A-4C8F-9C7D-E96F1D2569D6}"/>
    <cellStyle name="20% - Ênfase2 5 2 2 2 2 3" xfId="9125" xr:uid="{771C58A1-87A1-4D8B-A5EE-8B6CC84BD3AB}"/>
    <cellStyle name="20% - Ênfase2 5 2 2 2 3" xfId="4534" xr:uid="{079554DB-DEB5-4300-ACA1-CD8242464FBF}"/>
    <cellStyle name="20% - Ênfase2 5 2 2 2 4" xfId="7589" xr:uid="{E33E0EF5-229E-4AB2-B71B-1781889E4C9F}"/>
    <cellStyle name="20% - Ênfase2 5 2 2 3" xfId="2249" xr:uid="{6F84B7A3-D13D-4F48-8680-A3E7EB5B5F74}"/>
    <cellStyle name="20% - Ênfase2 5 2 2 3 2" xfId="5304" xr:uid="{B9D6F126-9536-411A-9786-71DEB4A03EB9}"/>
    <cellStyle name="20% - Ênfase2 5 2 2 3 3" xfId="8357" xr:uid="{57E54341-FDF9-46B2-8C48-4F1C84081204}"/>
    <cellStyle name="20% - Ênfase2 5 2 2 4" xfId="3766" xr:uid="{26C5047D-C436-4D14-8A15-0D86D4581073}"/>
    <cellStyle name="20% - Ênfase2 5 2 2 5" xfId="6821" xr:uid="{0FF4E8E1-C526-4A39-8AAF-6127D4E78C96}"/>
    <cellStyle name="20% - Ênfase2 5 2 3" xfId="1090" xr:uid="{AD29460F-BB4D-49A1-95B4-5A5BFEF0BCF3}"/>
    <cellStyle name="20% - Ênfase2 5 2 3 2" xfId="2633" xr:uid="{DDE76399-0717-4256-B65E-CEB16BA8233E}"/>
    <cellStyle name="20% - Ênfase2 5 2 3 2 2" xfId="5688" xr:uid="{216CEEB4-C3F2-44AA-87CE-66923AAEBCBC}"/>
    <cellStyle name="20% - Ênfase2 5 2 3 2 3" xfId="8741" xr:uid="{DF3C018C-9233-4178-9D91-6D34E9B2F314}"/>
    <cellStyle name="20% - Ênfase2 5 2 3 3" xfId="4150" xr:uid="{9C22361C-0514-4E7B-B3A1-9FB4CB8CDE23}"/>
    <cellStyle name="20% - Ênfase2 5 2 3 4" xfId="7205" xr:uid="{85723AA9-C938-4C1A-80FA-99C0BCC1A559}"/>
    <cellStyle name="20% - Ênfase2 5 2 4" xfId="1865" xr:uid="{2B564DA3-16C5-461E-89A6-2128ACAFF933}"/>
    <cellStyle name="20% - Ênfase2 5 2 4 2" xfId="4920" xr:uid="{A4E2B168-EDBF-403B-9324-0F41FCF04B32}"/>
    <cellStyle name="20% - Ênfase2 5 2 4 3" xfId="7973" xr:uid="{62C29222-89FA-4926-A6E2-A06334130195}"/>
    <cellStyle name="20% - Ênfase2 5 2 5" xfId="3382" xr:uid="{87A43016-7751-4658-A76C-FD0FFC6DB4EB}"/>
    <cellStyle name="20% - Ênfase2 5 2 6" xfId="6437" xr:uid="{2994CF87-18EB-4188-AEC5-ED3BC0AF6044}"/>
    <cellStyle name="20% - Ênfase2 5 3" xfId="511" xr:uid="{E5E99F67-7611-4D0D-988D-B222BE84D04B}"/>
    <cellStyle name="20% - Ênfase2 5 3 2" xfId="1284" xr:uid="{710441E1-7A92-402E-A6E6-50CFC249E13C}"/>
    <cellStyle name="20% - Ênfase2 5 3 2 2" xfId="2825" xr:uid="{27B8F1CD-F7CD-41CF-ADF1-E287380EC71B}"/>
    <cellStyle name="20% - Ênfase2 5 3 2 2 2" xfId="5880" xr:uid="{4941C00A-E16C-4096-A604-408A78086443}"/>
    <cellStyle name="20% - Ênfase2 5 3 2 2 3" xfId="8933" xr:uid="{7B81E6B3-6DD6-4E92-83B3-6EBAF739850E}"/>
    <cellStyle name="20% - Ênfase2 5 3 2 3" xfId="4342" xr:uid="{A431B12C-7D9A-4A19-8CBF-140AD24377E9}"/>
    <cellStyle name="20% - Ênfase2 5 3 2 4" xfId="7397" xr:uid="{551F0F8F-0C29-460F-8BF3-C804026B8186}"/>
    <cellStyle name="20% - Ênfase2 5 3 3" xfId="2057" xr:uid="{334297B7-0576-4DB0-A9CE-2412929CC8FD}"/>
    <cellStyle name="20% - Ênfase2 5 3 3 2" xfId="5112" xr:uid="{2EFF68FE-476C-4960-918E-C7D640A97DB2}"/>
    <cellStyle name="20% - Ênfase2 5 3 3 3" xfId="8165" xr:uid="{849D26F3-0E45-4909-9A30-D3D0F5692F0C}"/>
    <cellStyle name="20% - Ênfase2 5 3 4" xfId="3574" xr:uid="{E1F23B6E-55D4-4C59-8C61-D46FE3A78C89}"/>
    <cellStyle name="20% - Ênfase2 5 3 5" xfId="6629" xr:uid="{7218CC19-3EBB-4E41-AD30-46456AF45C8A}"/>
    <cellStyle name="20% - Ênfase2 5 4" xfId="898" xr:uid="{D5AF1CDF-9AA2-4234-948A-57C712C16DDA}"/>
    <cellStyle name="20% - Ênfase2 5 4 2" xfId="2441" xr:uid="{33C1364F-DC2A-434F-BB61-30C36DE93CA6}"/>
    <cellStyle name="20% - Ênfase2 5 4 2 2" xfId="5496" xr:uid="{00FCB77C-F827-41D0-ABD2-23391A570397}"/>
    <cellStyle name="20% - Ênfase2 5 4 2 3" xfId="8549" xr:uid="{E0B77413-25D7-4840-A047-C97003EE6C41}"/>
    <cellStyle name="20% - Ênfase2 5 4 3" xfId="3958" xr:uid="{B5784B97-A677-41F1-88D7-4BCB3BA2D9C6}"/>
    <cellStyle name="20% - Ênfase2 5 4 4" xfId="7013" xr:uid="{EB32DE03-FE0B-4D54-9B58-FC613ABDC77F}"/>
    <cellStyle name="20% - Ênfase2 5 5" xfId="1673" xr:uid="{6F200445-3CDD-4BB2-9CDA-FFD7B849CEA1}"/>
    <cellStyle name="20% - Ênfase2 5 5 2" xfId="4728" xr:uid="{32FF2042-E87F-4633-86F6-A9DD6A38A681}"/>
    <cellStyle name="20% - Ênfase2 5 5 3" xfId="7781" xr:uid="{70C7E708-F44B-4B49-B0C6-154F9607D740}"/>
    <cellStyle name="20% - Ênfase2 5 6" xfId="3190" xr:uid="{76E2E648-D956-4101-A941-8FFD54600FE3}"/>
    <cellStyle name="20% - Ênfase2 5 7" xfId="6245" xr:uid="{26CD0D45-0C78-475D-ADAD-18E99C8BBC3D}"/>
    <cellStyle name="20% - Ênfase2 6" xfId="235" xr:uid="{258AFED6-3023-4078-A773-846E577950A6}"/>
    <cellStyle name="20% - Ênfase2 6 2" xfId="626" xr:uid="{5E64F682-A3BE-4B05-AD86-F995C85DCF04}"/>
    <cellStyle name="20% - Ênfase2 6 2 2" xfId="1399" xr:uid="{71B2F541-7D9E-4745-A1CF-F727B8035CAB}"/>
    <cellStyle name="20% - Ênfase2 6 2 2 2" xfId="2940" xr:uid="{D4F902AE-3214-46BB-AA4A-0E479093C05B}"/>
    <cellStyle name="20% - Ênfase2 6 2 2 2 2" xfId="5995" xr:uid="{7249D530-5517-47E9-A24D-C69408ACBF64}"/>
    <cellStyle name="20% - Ênfase2 6 2 2 2 3" xfId="9048" xr:uid="{E13324DF-EBDC-46E3-96C2-993BE12A7DF9}"/>
    <cellStyle name="20% - Ênfase2 6 2 2 3" xfId="4457" xr:uid="{442290E7-B621-430C-B9CA-66C50858B41A}"/>
    <cellStyle name="20% - Ênfase2 6 2 2 4" xfId="7512" xr:uid="{B13D85F5-1DE1-4F77-99FC-2E9BC0E67304}"/>
    <cellStyle name="20% - Ênfase2 6 2 3" xfId="2172" xr:uid="{6F4FF0B3-3B9A-4366-B5B7-18EB969C9609}"/>
    <cellStyle name="20% - Ênfase2 6 2 3 2" xfId="5227" xr:uid="{4DA04124-1B3A-4DBE-A49C-803DA61DC675}"/>
    <cellStyle name="20% - Ênfase2 6 2 3 3" xfId="8280" xr:uid="{E489D2B1-C88C-460D-B257-C404DC7C487F}"/>
    <cellStyle name="20% - Ênfase2 6 2 4" xfId="3689" xr:uid="{F4364693-F723-4B94-9D1A-B96782642B10}"/>
    <cellStyle name="20% - Ênfase2 6 2 5" xfId="6744" xr:uid="{F9183D4E-AB3A-40F0-ACE3-C1C314CEAFBD}"/>
    <cellStyle name="20% - Ênfase2 6 3" xfId="1013" xr:uid="{2BA0601F-ACC8-4280-9171-D982CD8FFD27}"/>
    <cellStyle name="20% - Ênfase2 6 3 2" xfId="2556" xr:uid="{88DBF281-8E72-4248-A8FA-7549698D213D}"/>
    <cellStyle name="20% - Ênfase2 6 3 2 2" xfId="5611" xr:uid="{851C0B92-0A2F-42C9-9EDA-95AB09A7F3B0}"/>
    <cellStyle name="20% - Ênfase2 6 3 2 3" xfId="8664" xr:uid="{AE1CC629-6830-40D7-B1D7-91D7E8B79817}"/>
    <cellStyle name="20% - Ênfase2 6 3 3" xfId="4073" xr:uid="{972675CB-1627-49A8-958F-3B854916B181}"/>
    <cellStyle name="20% - Ênfase2 6 3 4" xfId="7128" xr:uid="{7F541BB4-9384-4718-BCBF-BB5A3F53F5C9}"/>
    <cellStyle name="20% - Ênfase2 6 4" xfId="1788" xr:uid="{47F94C8F-1DC5-4E66-81AF-9589B81C18FE}"/>
    <cellStyle name="20% - Ênfase2 6 4 2" xfId="4843" xr:uid="{8565D779-D060-4593-8768-B28D317AA8E1}"/>
    <cellStyle name="20% - Ênfase2 6 4 3" xfId="7896" xr:uid="{2468E6D6-E3AE-4DC7-A2CC-B35C8EE8CF1E}"/>
    <cellStyle name="20% - Ênfase2 6 5" xfId="3305" xr:uid="{F91F922F-5AE1-4F16-BBAF-54C57E15286E}"/>
    <cellStyle name="20% - Ênfase2 6 6" xfId="6360" xr:uid="{ACCA49DD-FB90-4B89-BD66-EDA751DCD804}"/>
    <cellStyle name="20% - Ênfase2 7" xfId="215" xr:uid="{E4D59E39-8C7E-4729-BC41-E122691ECD60}"/>
    <cellStyle name="20% - Ênfase2 7 2" xfId="607" xr:uid="{375253BF-F550-4A07-861B-DC952A5BC409}"/>
    <cellStyle name="20% - Ênfase2 7 2 2" xfId="1380" xr:uid="{C170E252-1751-44A3-A74E-2FED736BEF34}"/>
    <cellStyle name="20% - Ênfase2 7 2 2 2" xfId="2921" xr:uid="{82668DD2-F290-4FCA-8701-7A110A8C69AC}"/>
    <cellStyle name="20% - Ênfase2 7 2 2 2 2" xfId="5976" xr:uid="{E25A572F-86A1-47A1-95A0-CE89B897080B}"/>
    <cellStyle name="20% - Ênfase2 7 2 2 2 3" xfId="9029" xr:uid="{899EF479-B22C-442A-91E5-BC62F56BDE08}"/>
    <cellStyle name="20% - Ênfase2 7 2 2 3" xfId="4438" xr:uid="{CA0AC47E-5AAC-4E22-A56A-89772BD238BB}"/>
    <cellStyle name="20% - Ênfase2 7 2 2 4" xfId="7493" xr:uid="{153FF8CE-4FD9-4AFA-812F-77B1F8009965}"/>
    <cellStyle name="20% - Ênfase2 7 2 3" xfId="2153" xr:uid="{98B537DF-BDEB-4737-A476-18AFD17C4F49}"/>
    <cellStyle name="20% - Ênfase2 7 2 3 2" xfId="5208" xr:uid="{5FD13AF0-9BCB-4275-B497-7F73372FE464}"/>
    <cellStyle name="20% - Ênfase2 7 2 3 3" xfId="8261" xr:uid="{7D1E929F-10FE-4019-BADE-8C79B0F70096}"/>
    <cellStyle name="20% - Ênfase2 7 2 4" xfId="3670" xr:uid="{33A2BD2A-8B75-43DC-8C44-9F033255FC5A}"/>
    <cellStyle name="20% - Ênfase2 7 2 5" xfId="6725" xr:uid="{C9A348C7-EAE8-4381-B806-1D29A75C24D0}"/>
    <cellStyle name="20% - Ênfase2 7 3" xfId="994" xr:uid="{C1D2C687-DFC5-408A-8ED5-7BD94EA37420}"/>
    <cellStyle name="20% - Ênfase2 7 3 2" xfId="2537" xr:uid="{881904C1-9A87-4FEB-9E9A-0332D28270CD}"/>
    <cellStyle name="20% - Ênfase2 7 3 2 2" xfId="5592" xr:uid="{98CC255C-AA5A-4CBF-9A5C-2E3DE3DEEF43}"/>
    <cellStyle name="20% - Ênfase2 7 3 2 3" xfId="8645" xr:uid="{3568D981-7FBB-43FB-AE06-D90092E2394C}"/>
    <cellStyle name="20% - Ênfase2 7 3 3" xfId="4054" xr:uid="{C1876C5A-1A74-4550-8099-5A64250D2457}"/>
    <cellStyle name="20% - Ênfase2 7 3 4" xfId="7109" xr:uid="{F0286755-549A-4E8E-82EC-DCF4ACAB2EB6}"/>
    <cellStyle name="20% - Ênfase2 7 4" xfId="1769" xr:uid="{009FCCDA-04DD-41A4-9B04-4C500CE89224}"/>
    <cellStyle name="20% - Ênfase2 7 4 2" xfId="4824" xr:uid="{48999D53-7D38-4C7E-8912-B37A0497824A}"/>
    <cellStyle name="20% - Ênfase2 7 4 3" xfId="7877" xr:uid="{2538D594-8F78-4328-ADC5-24042413730B}"/>
    <cellStyle name="20% - Ênfase2 7 5" xfId="3286" xr:uid="{D394587A-716D-4EEE-8F19-9B46C28BFD9A}"/>
    <cellStyle name="20% - Ênfase2 7 6" xfId="6341" xr:uid="{8DFF9F86-3774-4713-BBE0-86D064B649E8}"/>
    <cellStyle name="20% - Ênfase2 8" xfId="433" xr:uid="{FE99A1A8-BEAD-417A-87C8-77D75E355321}"/>
    <cellStyle name="20% - Ênfase2 8 2" xfId="1207" xr:uid="{A75333DA-C1C3-474E-AFA7-20686F956501}"/>
    <cellStyle name="20% - Ênfase2 8 2 2" xfId="2748" xr:uid="{ACBC9040-8B35-421F-8FBD-3CBAE32E00B8}"/>
    <cellStyle name="20% - Ênfase2 8 2 2 2" xfId="5803" xr:uid="{0CF86758-54AB-42F0-88B2-2B8076049432}"/>
    <cellStyle name="20% - Ênfase2 8 2 2 3" xfId="8856" xr:uid="{8EB1455C-D12F-46C3-9DDD-37343E9D6EF5}"/>
    <cellStyle name="20% - Ênfase2 8 2 3" xfId="4265" xr:uid="{F4BB3391-39B6-47F2-89C5-8E0899A35884}"/>
    <cellStyle name="20% - Ênfase2 8 2 4" xfId="7320" xr:uid="{9C588C99-5A6F-4585-A672-23EAA3EF6062}"/>
    <cellStyle name="20% - Ênfase2 8 3" xfId="1980" xr:uid="{3D819690-15B2-4C4F-91E5-418ADE21D8F9}"/>
    <cellStyle name="20% - Ênfase2 8 3 2" xfId="5035" xr:uid="{0C6688F6-6BAA-4250-8AB7-1D1B8FAA5D86}"/>
    <cellStyle name="20% - Ênfase2 8 3 3" xfId="8088" xr:uid="{2A3052D3-C356-4612-A942-05B72A71EF51}"/>
    <cellStyle name="20% - Ênfase2 8 4" xfId="3497" xr:uid="{DBC587D1-78C0-4D44-B4A5-D4DDB21C28B7}"/>
    <cellStyle name="20% - Ênfase2 8 5" xfId="6552" xr:uid="{5F34EBF9-44FF-47A3-BB01-4248FDAA5A48}"/>
    <cellStyle name="20% - Ênfase2 9" xfId="412" xr:uid="{C08943C9-2A5F-439E-95BC-6FA275E6B029}"/>
    <cellStyle name="20% - Ênfase2 9 2" xfId="1187" xr:uid="{F6BAA831-B8DA-41DC-A5DD-49378AD74F1E}"/>
    <cellStyle name="20% - Ênfase2 9 2 2" xfId="2729" xr:uid="{AA091954-6D9B-493D-9D90-748B0A98E1CF}"/>
    <cellStyle name="20% - Ênfase2 9 2 2 2" xfId="5784" xr:uid="{FE349047-E0A7-4C5E-9E15-ED5408BAA0FF}"/>
    <cellStyle name="20% - Ênfase2 9 2 2 3" xfId="8837" xr:uid="{1ABE9148-CD2F-4F1B-8EB7-170A3CDEBA21}"/>
    <cellStyle name="20% - Ênfase2 9 2 3" xfId="4246" xr:uid="{F95E7936-8D2F-4CDF-873B-7BA505B0A287}"/>
    <cellStyle name="20% - Ênfase2 9 2 4" xfId="7301" xr:uid="{9C4A8665-1867-4F79-B8DD-35271324DC68}"/>
    <cellStyle name="20% - Ênfase2 9 3" xfId="1961" xr:uid="{47FF1D9B-7A67-471F-8445-F13DF55DB82F}"/>
    <cellStyle name="20% - Ênfase2 9 3 2" xfId="5016" xr:uid="{057E06A0-7DCF-4F01-B58B-EE49568F41D1}"/>
    <cellStyle name="20% - Ênfase2 9 3 3" xfId="8069" xr:uid="{401E16ED-60A0-424F-9D21-6DA1D7648F4C}"/>
    <cellStyle name="20% - Ênfase2 9 4" xfId="3478" xr:uid="{5EC9031B-5488-43EA-96C1-9AF411201BED}"/>
    <cellStyle name="20% - Ênfase2 9 5" xfId="6533" xr:uid="{9B50CFB8-457C-4DC6-AACF-3D4731EC074E}"/>
    <cellStyle name="20% - Ênfase3" xfId="29" builtinId="38" customBuiltin="1"/>
    <cellStyle name="20% - Ênfase3 10" xfId="823" xr:uid="{72D4A04E-4178-49ED-AFB8-9333657D4E92}"/>
    <cellStyle name="20% - Ênfase3 10 2" xfId="2367" xr:uid="{CCC5534A-DEFD-42CB-B52F-09F50F06513A}"/>
    <cellStyle name="20% - Ênfase3 10 2 2" xfId="5422" xr:uid="{1896BB92-0836-4BE3-8221-750E1A9E3DEE}"/>
    <cellStyle name="20% - Ênfase3 10 2 3" xfId="8475" xr:uid="{D9911D86-B0CD-4E9C-9D02-4A0182C28CC0}"/>
    <cellStyle name="20% - Ênfase3 10 3" xfId="3884" xr:uid="{AC547D62-AC09-4128-953C-FA9F82F5ACC1}"/>
    <cellStyle name="20% - Ênfase3 10 4" xfId="6939" xr:uid="{7024A049-57A5-4894-9EE6-F6856306CC2F}"/>
    <cellStyle name="20% - Ênfase3 11" xfId="802" xr:uid="{06342D1E-C41D-4774-A083-324ED6760768}"/>
    <cellStyle name="20% - Ênfase3 11 2" xfId="2348" xr:uid="{68B6FB6E-9D25-4A7F-875F-F58C7AEA2B1F}"/>
    <cellStyle name="20% - Ênfase3 11 2 2" xfId="5403" xr:uid="{F58F2062-A4E7-47A4-90C2-7931174B9ED7}"/>
    <cellStyle name="20% - Ênfase3 11 2 3" xfId="8456" xr:uid="{AB22F3A7-3036-4E20-9BD9-C42D9E37B385}"/>
    <cellStyle name="20% - Ênfase3 11 3" xfId="3865" xr:uid="{4388DC7E-614C-4413-9056-C80BF098011A}"/>
    <cellStyle name="20% - Ênfase3 11 4" xfId="6920" xr:uid="{76F97411-B4E2-4DAC-9796-523F5CF039DA}"/>
    <cellStyle name="20% - Ênfase3 12" xfId="1598" xr:uid="{81427B93-9088-4828-B181-0A2234359C0E}"/>
    <cellStyle name="20% - Ênfase3 12 2" xfId="4654" xr:uid="{C16C2B8C-DF8F-4302-84F8-2A8C02961903}"/>
    <cellStyle name="20% - Ênfase3 12 3" xfId="7707" xr:uid="{F1FE943A-FBF2-4343-8ED4-2AA9234CB44B}"/>
    <cellStyle name="20% - Ênfase3 13" xfId="1577" xr:uid="{D38FAC1E-236B-47D2-B5CD-C2F245CD7C3F}"/>
    <cellStyle name="20% - Ênfase3 13 2" xfId="4634" xr:uid="{7A2BA933-AC02-4E21-B7E5-73B582E014D1}"/>
    <cellStyle name="20% - Ênfase3 13 3" xfId="7688" xr:uid="{DF3A1081-A965-4A77-ACFC-66B6D35C43DA}"/>
    <cellStyle name="20% - Ênfase3 14" xfId="3116" xr:uid="{88102D73-5DC8-4D55-B7BC-412DBD560F0E}"/>
    <cellStyle name="20% - Ênfase3 15" xfId="6171" xr:uid="{738DBC4B-2BB7-4056-ABEC-96E47E8B3A97}"/>
    <cellStyle name="20% - Ênfase3 16" xfId="9231" xr:uid="{8B400FCD-F4ED-4A4B-B71C-F74400E5245C}"/>
    <cellStyle name="20% - Ênfase3 2" xfId="88" xr:uid="{F0C844B7-D0C9-49F1-91DB-27741586B948}"/>
    <cellStyle name="20% - Ênfase3 2 2" xfId="189" xr:uid="{491DC2DD-73BD-4AD2-BF8E-422336038F56}"/>
    <cellStyle name="20% - Ênfase3 2 2 2" xfId="383" xr:uid="{847B0F57-5AE5-4D40-A816-76026930EBA3}"/>
    <cellStyle name="20% - Ênfase3 2 2 2 2" xfId="773" xr:uid="{5FE89F53-8F42-435B-9ABF-ED08F6786D16}"/>
    <cellStyle name="20% - Ênfase3 2 2 2 2 2" xfId="1546" xr:uid="{63BC513A-8675-4EFA-9823-B198DDF0423B}"/>
    <cellStyle name="20% - Ênfase3 2 2 2 2 2 2" xfId="3087" xr:uid="{BFF6C093-126E-41F7-9389-032E06649923}"/>
    <cellStyle name="20% - Ênfase3 2 2 2 2 2 2 2" xfId="6142" xr:uid="{AE66F6BD-79FE-4EFC-9237-D2C3A46ED038}"/>
    <cellStyle name="20% - Ênfase3 2 2 2 2 2 2 3" xfId="9195" xr:uid="{2347D6E0-1F25-4C67-979E-69A1B5352B6E}"/>
    <cellStyle name="20% - Ênfase3 2 2 2 2 2 3" xfId="4604" xr:uid="{DA3C2C50-55A8-4B12-9A95-33CF73423BF6}"/>
    <cellStyle name="20% - Ênfase3 2 2 2 2 2 4" xfId="7659" xr:uid="{4E056AA9-A09E-4972-A831-B0F8A26499AD}"/>
    <cellStyle name="20% - Ênfase3 2 2 2 2 3" xfId="2319" xr:uid="{DA8E0456-D1C7-488B-BA8E-BCDEF0F7FE81}"/>
    <cellStyle name="20% - Ênfase3 2 2 2 2 3 2" xfId="5374" xr:uid="{FCA8F225-4C6B-4888-8A61-35964DF2A6E3}"/>
    <cellStyle name="20% - Ênfase3 2 2 2 2 3 3" xfId="8427" xr:uid="{422DECBD-745C-4D5B-9C6E-113B176909CE}"/>
    <cellStyle name="20% - Ênfase3 2 2 2 2 4" xfId="3836" xr:uid="{57E44E9B-B768-41B0-B627-7F4FCD77D930}"/>
    <cellStyle name="20% - Ênfase3 2 2 2 2 5" xfId="6891" xr:uid="{B3C75959-449B-4BD3-9B8C-602F7DA18A64}"/>
    <cellStyle name="20% - Ênfase3 2 2 2 3" xfId="1160" xr:uid="{C6F8F12B-C726-4325-8DE3-AF4ADEF86992}"/>
    <cellStyle name="20% - Ênfase3 2 2 2 3 2" xfId="2703" xr:uid="{E5E1155A-8DF3-400D-A7B1-AB0B832BBFAA}"/>
    <cellStyle name="20% - Ênfase3 2 2 2 3 2 2" xfId="5758" xr:uid="{4CFEDBD9-0D27-4494-90F1-F69D57FB9C9B}"/>
    <cellStyle name="20% - Ênfase3 2 2 2 3 2 3" xfId="8811" xr:uid="{75E7084A-917D-403E-A809-5DCA319B197D}"/>
    <cellStyle name="20% - Ênfase3 2 2 2 3 3" xfId="4220" xr:uid="{6D290FD2-3228-49E1-8938-08292CA89543}"/>
    <cellStyle name="20% - Ênfase3 2 2 2 3 4" xfId="7275" xr:uid="{664D6EE2-8E75-487E-92BD-5696B2AE931D}"/>
    <cellStyle name="20% - Ênfase3 2 2 2 4" xfId="1935" xr:uid="{41DEC9AA-3ABB-466C-9EC9-0EFE1CA00801}"/>
    <cellStyle name="20% - Ênfase3 2 2 2 4 2" xfId="4990" xr:uid="{B1678C2C-62BE-47A6-A69B-0829F796C50B}"/>
    <cellStyle name="20% - Ênfase3 2 2 2 4 3" xfId="8043" xr:uid="{1F897100-20A4-4A0A-AB68-942939B848E9}"/>
    <cellStyle name="20% - Ênfase3 2 2 2 5" xfId="3452" xr:uid="{BECBD9B7-63DD-4104-B6B1-21663BB5EE86}"/>
    <cellStyle name="20% - Ênfase3 2 2 2 6" xfId="6507" xr:uid="{9EE18BF7-2D4D-4365-ADCF-4A18488FC050}"/>
    <cellStyle name="20% - Ênfase3 2 2 3" xfId="581" xr:uid="{964E51A8-BE4A-4259-8E0E-E854E8B7AC03}"/>
    <cellStyle name="20% - Ênfase3 2 2 3 2" xfId="1354" xr:uid="{A3055FA9-B55D-42D8-8575-CC78E88903B8}"/>
    <cellStyle name="20% - Ênfase3 2 2 3 2 2" xfId="2895" xr:uid="{706AA6EF-C7D4-4FB7-BCA2-C15F2EF2C144}"/>
    <cellStyle name="20% - Ênfase3 2 2 3 2 2 2" xfId="5950" xr:uid="{2605855C-076B-4A09-94D8-3B11FC69A1A9}"/>
    <cellStyle name="20% - Ênfase3 2 2 3 2 2 3" xfId="9003" xr:uid="{F9EF7D45-19B1-4444-80E9-B1A0218D8700}"/>
    <cellStyle name="20% - Ênfase3 2 2 3 2 3" xfId="4412" xr:uid="{3403BFCA-1E27-43B8-9918-70EB861E4E86}"/>
    <cellStyle name="20% - Ênfase3 2 2 3 2 4" xfId="7467" xr:uid="{EB996C13-1663-4B3C-80B7-F0B510621C5F}"/>
    <cellStyle name="20% - Ênfase3 2 2 3 3" xfId="2127" xr:uid="{CCDBEE01-7F73-4173-9102-F6496E613292}"/>
    <cellStyle name="20% - Ênfase3 2 2 3 3 2" xfId="5182" xr:uid="{901C2836-E51F-4284-BB7D-B4744D25673F}"/>
    <cellStyle name="20% - Ênfase3 2 2 3 3 3" xfId="8235" xr:uid="{1DAF849D-69EA-4C8D-B54E-675D7073D27D}"/>
    <cellStyle name="20% - Ênfase3 2 2 3 4" xfId="3644" xr:uid="{55AB3F4C-F7FC-4249-B110-CE70E9328567}"/>
    <cellStyle name="20% - Ênfase3 2 2 3 5" xfId="6699" xr:uid="{310518C1-FEA3-4B5A-B2B4-1AB7C4AB9A51}"/>
    <cellStyle name="20% - Ênfase3 2 2 4" xfId="968" xr:uid="{E58A014D-D957-43D9-9889-A9224EBE1AA3}"/>
    <cellStyle name="20% - Ênfase3 2 2 4 2" xfId="2511" xr:uid="{39859BD3-E21B-471E-A556-1B660879D935}"/>
    <cellStyle name="20% - Ênfase3 2 2 4 2 2" xfId="5566" xr:uid="{7B37065F-844B-41CC-8189-069F49AAC146}"/>
    <cellStyle name="20% - Ênfase3 2 2 4 2 3" xfId="8619" xr:uid="{99205798-C87B-44B8-8838-D9F5B285CC0D}"/>
    <cellStyle name="20% - Ênfase3 2 2 4 3" xfId="4028" xr:uid="{C0C451E1-392E-4A4D-9E7E-990EB04C692D}"/>
    <cellStyle name="20% - Ênfase3 2 2 4 4" xfId="7083" xr:uid="{D76BB36F-C925-4830-91AA-B452018BF450}"/>
    <cellStyle name="20% - Ênfase3 2 2 5" xfId="1743" xr:uid="{41F88843-D2B9-4F04-8262-472F1E87FB68}"/>
    <cellStyle name="20% - Ênfase3 2 2 5 2" xfId="4798" xr:uid="{A6CC6D23-1593-4301-91CB-A0D0F59B1927}"/>
    <cellStyle name="20% - Ênfase3 2 2 5 3" xfId="7851" xr:uid="{23E5B4C4-BE56-4051-BA3D-0FBC6AC26FF3}"/>
    <cellStyle name="20% - Ênfase3 2 2 6" xfId="3260" xr:uid="{55F79256-BB62-44B5-9524-3476A6D4806F}"/>
    <cellStyle name="20% - Ênfase3 2 2 7" xfId="6315" xr:uid="{3200E767-DDDA-413D-AFB7-005516115C12}"/>
    <cellStyle name="20% - Ênfase3 2 3" xfId="287" xr:uid="{0D4737AA-511C-40DE-AAF6-23E193534613}"/>
    <cellStyle name="20% - Ênfase3 2 3 2" xfId="677" xr:uid="{75BD0E48-D9C4-4913-AA99-67D51B90915F}"/>
    <cellStyle name="20% - Ênfase3 2 3 2 2" xfId="1450" xr:uid="{36D844B2-5662-428C-86B2-B3BC77013E90}"/>
    <cellStyle name="20% - Ênfase3 2 3 2 2 2" xfId="2991" xr:uid="{80856864-BD4C-4FF7-81C4-B44CF484785F}"/>
    <cellStyle name="20% - Ênfase3 2 3 2 2 2 2" xfId="6046" xr:uid="{95979D4A-34F3-4657-998B-847DB4F5CFBB}"/>
    <cellStyle name="20% - Ênfase3 2 3 2 2 2 3" xfId="9099" xr:uid="{20151A5D-7D5B-468E-B40D-B9C11FC419D7}"/>
    <cellStyle name="20% - Ênfase3 2 3 2 2 3" xfId="4508" xr:uid="{2A82F2A7-6E4B-4C99-8BDA-A9951A74B337}"/>
    <cellStyle name="20% - Ênfase3 2 3 2 2 4" xfId="7563" xr:uid="{509BEEAF-0F48-4DA0-9E03-46A30F70D460}"/>
    <cellStyle name="20% - Ênfase3 2 3 2 3" xfId="2223" xr:uid="{23E1B2E3-FDE2-416B-BAE1-98E0179B2466}"/>
    <cellStyle name="20% - Ênfase3 2 3 2 3 2" xfId="5278" xr:uid="{C017C61C-43F0-42E2-B092-92F16A55C93D}"/>
    <cellStyle name="20% - Ênfase3 2 3 2 3 3" xfId="8331" xr:uid="{E79E9BF6-EF6A-4A05-BB2C-D3A44AB98118}"/>
    <cellStyle name="20% - Ênfase3 2 3 2 4" xfId="3740" xr:uid="{6584933C-3960-4D42-8CE8-650796CECCAB}"/>
    <cellStyle name="20% - Ênfase3 2 3 2 5" xfId="6795" xr:uid="{FBE05DDD-5F17-4D7A-9BEB-071F6870F497}"/>
    <cellStyle name="20% - Ênfase3 2 3 3" xfId="1064" xr:uid="{EEB89F81-BA35-4745-B3DB-8FC934EAF83C}"/>
    <cellStyle name="20% - Ênfase3 2 3 3 2" xfId="2607" xr:uid="{869C2B31-4E56-425F-AD2B-E1662F944CF6}"/>
    <cellStyle name="20% - Ênfase3 2 3 3 2 2" xfId="5662" xr:uid="{03B7848D-89D7-459E-B060-FAFE0EA74B30}"/>
    <cellStyle name="20% - Ênfase3 2 3 3 2 3" xfId="8715" xr:uid="{A1C2D7C3-E9AD-4689-AEC4-8E88B5B4134A}"/>
    <cellStyle name="20% - Ênfase3 2 3 3 3" xfId="4124" xr:uid="{FEE02C77-444A-4A13-BB8F-7ED023D12A68}"/>
    <cellStyle name="20% - Ênfase3 2 3 3 4" xfId="7179" xr:uid="{1CE83FC9-3E2B-43F7-A7AD-BB9F4873F7DE}"/>
    <cellStyle name="20% - Ênfase3 2 3 4" xfId="1839" xr:uid="{222FEA98-A4BE-4381-9376-8672906BEA57}"/>
    <cellStyle name="20% - Ênfase3 2 3 4 2" xfId="4894" xr:uid="{677193FA-1101-4EB3-9958-71602365BDDC}"/>
    <cellStyle name="20% - Ênfase3 2 3 4 3" xfId="7947" xr:uid="{0DBDDB84-6F85-4C5E-BE9F-751652AAB808}"/>
    <cellStyle name="20% - Ênfase3 2 3 5" xfId="3356" xr:uid="{4F3545B3-7A0A-4428-B62A-998F6EB0019C}"/>
    <cellStyle name="20% - Ênfase3 2 3 6" xfId="6411" xr:uid="{4E3797A3-2202-421C-A0FF-1A58DA87CF6D}"/>
    <cellStyle name="20% - Ênfase3 2 4" xfId="485" xr:uid="{C084982F-E61B-472D-AD6D-6495B184BAEC}"/>
    <cellStyle name="20% - Ênfase3 2 4 2" xfId="1258" xr:uid="{A6C25557-601E-440B-BC69-734DCDAE8FE2}"/>
    <cellStyle name="20% - Ênfase3 2 4 2 2" xfId="2799" xr:uid="{379FAB09-AC77-4745-81DE-18F45F6B0B7C}"/>
    <cellStyle name="20% - Ênfase3 2 4 2 2 2" xfId="5854" xr:uid="{2EC573B9-6E2D-47FF-8792-11AFE10B98AA}"/>
    <cellStyle name="20% - Ênfase3 2 4 2 2 3" xfId="8907" xr:uid="{E7179805-DB0F-4936-9C3F-FC696BADDDED}"/>
    <cellStyle name="20% - Ênfase3 2 4 2 3" xfId="4316" xr:uid="{9591A379-BA3C-4DA6-92E5-92FF5921D0D7}"/>
    <cellStyle name="20% - Ênfase3 2 4 2 4" xfId="7371" xr:uid="{7C12AB1D-9773-4048-9FFA-FD0FECBC5BFA}"/>
    <cellStyle name="20% - Ênfase3 2 4 3" xfId="2031" xr:uid="{080BE922-D4B4-41DE-9EC7-AC9613DDCC20}"/>
    <cellStyle name="20% - Ênfase3 2 4 3 2" xfId="5086" xr:uid="{29D12E5C-4721-4A70-8C44-340A52B89E24}"/>
    <cellStyle name="20% - Ênfase3 2 4 3 3" xfId="8139" xr:uid="{6B962BA4-493A-46E5-8024-310610D2C957}"/>
    <cellStyle name="20% - Ênfase3 2 4 4" xfId="3548" xr:uid="{F3458045-9E80-4BBD-8755-C12FC5C7F0EB}"/>
    <cellStyle name="20% - Ênfase3 2 4 5" xfId="6603" xr:uid="{D2B0DA7B-7FC9-4E40-9E6F-C1AF08A46ED3}"/>
    <cellStyle name="20% - Ênfase3 2 5" xfId="872" xr:uid="{4F902636-A8DC-4588-B38B-ABEA0EEEEBE0}"/>
    <cellStyle name="20% - Ênfase3 2 5 2" xfId="2415" xr:uid="{541BCE64-20D3-4C83-B3B3-9EA2ADB10C42}"/>
    <cellStyle name="20% - Ênfase3 2 5 2 2" xfId="5470" xr:uid="{4C0DB6B0-99DD-4DBD-9921-52952205A6DF}"/>
    <cellStyle name="20% - Ênfase3 2 5 2 3" xfId="8523" xr:uid="{0D4DC098-469C-4C8D-9AF8-2C761A11FACB}"/>
    <cellStyle name="20% - Ênfase3 2 5 3" xfId="3932" xr:uid="{18439E2B-CBD2-4D75-900C-6AECE96FE70D}"/>
    <cellStyle name="20% - Ênfase3 2 5 4" xfId="6987" xr:uid="{500C9888-ACFA-44F0-BB97-4CB3BD2A04DF}"/>
    <cellStyle name="20% - Ênfase3 2 6" xfId="1647" xr:uid="{C49C871A-6F52-43DB-B9D0-F18845227502}"/>
    <cellStyle name="20% - Ênfase3 2 6 2" xfId="4702" xr:uid="{1C9010EB-B73E-4C9F-AA8A-BE81978FED2A}"/>
    <cellStyle name="20% - Ênfase3 2 6 3" xfId="7755" xr:uid="{35A414FD-02F7-4E60-9F9B-9CADF7958D5C}"/>
    <cellStyle name="20% - Ênfase3 2 7" xfId="3164" xr:uid="{0BB8BD72-F721-44AE-AD2A-6218B826464F}"/>
    <cellStyle name="20% - Ênfase3 2 8" xfId="6219" xr:uid="{CC5D4762-FAB2-4C83-8A4E-1DD2FA65F106}"/>
    <cellStyle name="20% - Ênfase3 3" xfId="67" xr:uid="{79B9A264-677C-42DC-9A56-7A8346C48989}"/>
    <cellStyle name="20% - Ênfase3 3 2" xfId="169" xr:uid="{6CE38BFC-5AE6-4767-8472-4AAF87FDBAA4}"/>
    <cellStyle name="20% - Ênfase3 3 2 2" xfId="364" xr:uid="{F0E04B5D-05BC-4F41-9FFB-F20D33B1639E}"/>
    <cellStyle name="20% - Ênfase3 3 2 2 2" xfId="754" xr:uid="{3762AA3A-91B6-423D-832C-F862DD1DF420}"/>
    <cellStyle name="20% - Ênfase3 3 2 2 2 2" xfId="1527" xr:uid="{2F5E2EC8-0ECB-4255-AE7F-92E856FAC205}"/>
    <cellStyle name="20% - Ênfase3 3 2 2 2 2 2" xfId="3068" xr:uid="{4EBD994E-9248-4B8D-BCF7-DC8BE6DD6B6B}"/>
    <cellStyle name="20% - Ênfase3 3 2 2 2 2 2 2" xfId="6123" xr:uid="{B4BA82F9-8C1A-477E-BAF7-6D1C18B04172}"/>
    <cellStyle name="20% - Ênfase3 3 2 2 2 2 2 3" xfId="9176" xr:uid="{8A7A33CA-EF96-4474-843F-7BBC72158557}"/>
    <cellStyle name="20% - Ênfase3 3 2 2 2 2 3" xfId="4585" xr:uid="{0EACF85C-42FA-4C4C-8FA9-96CFDC790658}"/>
    <cellStyle name="20% - Ênfase3 3 2 2 2 2 4" xfId="7640" xr:uid="{FFE51ECE-3A20-4500-BA86-1533189AE7CF}"/>
    <cellStyle name="20% - Ênfase3 3 2 2 2 3" xfId="2300" xr:uid="{038485A1-768D-4570-AE7A-DD0E8D019F22}"/>
    <cellStyle name="20% - Ênfase3 3 2 2 2 3 2" xfId="5355" xr:uid="{3F7E665A-6323-4861-9CE8-664193C6D7CC}"/>
    <cellStyle name="20% - Ênfase3 3 2 2 2 3 3" xfId="8408" xr:uid="{71296006-00F2-4560-92A9-767E6DC80997}"/>
    <cellStyle name="20% - Ênfase3 3 2 2 2 4" xfId="3817" xr:uid="{FD29F4EE-7436-43AB-86D2-66EDA74CF539}"/>
    <cellStyle name="20% - Ênfase3 3 2 2 2 5" xfId="6872" xr:uid="{5F696933-D7B3-4C8B-9912-82CA2DA61EED}"/>
    <cellStyle name="20% - Ênfase3 3 2 2 3" xfId="1141" xr:uid="{6989EF7E-AF70-49F7-9D55-241DA48E16B2}"/>
    <cellStyle name="20% - Ênfase3 3 2 2 3 2" xfId="2684" xr:uid="{09D46F26-B06D-4B89-A0CE-4334C53398E6}"/>
    <cellStyle name="20% - Ênfase3 3 2 2 3 2 2" xfId="5739" xr:uid="{4FE67C3A-9A7F-4886-B451-A94C0F599031}"/>
    <cellStyle name="20% - Ênfase3 3 2 2 3 2 3" xfId="8792" xr:uid="{F79E0AF8-8B8F-4B63-96F0-2E808F35A2CB}"/>
    <cellStyle name="20% - Ênfase3 3 2 2 3 3" xfId="4201" xr:uid="{95F32874-0588-4228-9CB3-7BD2FE7CBAC3}"/>
    <cellStyle name="20% - Ênfase3 3 2 2 3 4" xfId="7256" xr:uid="{DAC10398-416C-494B-827F-85105A3BC372}"/>
    <cellStyle name="20% - Ênfase3 3 2 2 4" xfId="1916" xr:uid="{68C60C67-CE94-4A76-B67A-53DDE83DB88C}"/>
    <cellStyle name="20% - Ênfase3 3 2 2 4 2" xfId="4971" xr:uid="{4F451F80-4225-438B-A0B2-AFAC8AB24849}"/>
    <cellStyle name="20% - Ênfase3 3 2 2 4 3" xfId="8024" xr:uid="{2BF92070-F1A5-4515-A57F-BCFC9275C576}"/>
    <cellStyle name="20% - Ênfase3 3 2 2 5" xfId="3433" xr:uid="{EE3A230A-7B8F-4A29-B991-D9C435CFAB23}"/>
    <cellStyle name="20% - Ênfase3 3 2 2 6" xfId="6488" xr:uid="{5B9556C9-9E4D-4ABA-9F32-EBE9B2BA9538}"/>
    <cellStyle name="20% - Ênfase3 3 2 3" xfId="562" xr:uid="{97E646EB-D4E3-4292-B0D3-B8CB46A9B269}"/>
    <cellStyle name="20% - Ênfase3 3 2 3 2" xfId="1335" xr:uid="{2F8D1D9B-5BF4-404B-AB50-2E90B183C04B}"/>
    <cellStyle name="20% - Ênfase3 3 2 3 2 2" xfId="2876" xr:uid="{9B06B33A-99B7-45F2-9F00-EC545DDEE8DE}"/>
    <cellStyle name="20% - Ênfase3 3 2 3 2 2 2" xfId="5931" xr:uid="{88CA8BD3-6A3C-403B-956A-889EB85E49B5}"/>
    <cellStyle name="20% - Ênfase3 3 2 3 2 2 3" xfId="8984" xr:uid="{59518E45-1D63-49DF-A2C5-5B654C95B0DC}"/>
    <cellStyle name="20% - Ênfase3 3 2 3 2 3" xfId="4393" xr:uid="{0306B98D-66AC-416E-8973-D96500B7E3F9}"/>
    <cellStyle name="20% - Ênfase3 3 2 3 2 4" xfId="7448" xr:uid="{E45F107A-B675-4C14-B82C-BB8B85FD6D86}"/>
    <cellStyle name="20% - Ênfase3 3 2 3 3" xfId="2108" xr:uid="{7809B7AD-4505-46CF-BAD3-C35F8B1B219E}"/>
    <cellStyle name="20% - Ênfase3 3 2 3 3 2" xfId="5163" xr:uid="{92D65954-A96C-4236-BDE0-3F79E7810CC1}"/>
    <cellStyle name="20% - Ênfase3 3 2 3 3 3" xfId="8216" xr:uid="{37670A01-7FEE-4568-9F09-9D6D5B6AB8EA}"/>
    <cellStyle name="20% - Ênfase3 3 2 3 4" xfId="3625" xr:uid="{E1E26DF7-FF3D-41FC-AAB5-EF14C68C3DF4}"/>
    <cellStyle name="20% - Ênfase3 3 2 3 5" xfId="6680" xr:uid="{EB6A04EF-20F5-4E74-9DA2-7F80A881A166}"/>
    <cellStyle name="20% - Ênfase3 3 2 4" xfId="949" xr:uid="{2AAF73FA-0AAB-4D5A-9668-1706BCCBAAF7}"/>
    <cellStyle name="20% - Ênfase3 3 2 4 2" xfId="2492" xr:uid="{550CC5C5-3B26-4DE2-880F-F1A69E201761}"/>
    <cellStyle name="20% - Ênfase3 3 2 4 2 2" xfId="5547" xr:uid="{2B5C9601-F0A5-446C-993A-8317BA09F14D}"/>
    <cellStyle name="20% - Ênfase3 3 2 4 2 3" xfId="8600" xr:uid="{8E47C6CE-8A8A-4BE0-816D-C8FE88F165C4}"/>
    <cellStyle name="20% - Ênfase3 3 2 4 3" xfId="4009" xr:uid="{FF876B9E-3CDE-412B-A984-D336288C8BB0}"/>
    <cellStyle name="20% - Ênfase3 3 2 4 4" xfId="7064" xr:uid="{96E1FBB6-916F-4E86-8ADF-4C696311F1D5}"/>
    <cellStyle name="20% - Ênfase3 3 2 5" xfId="1724" xr:uid="{6E68BF1D-7C30-4FAB-B2E6-9A830C4D2535}"/>
    <cellStyle name="20% - Ênfase3 3 2 5 2" xfId="4779" xr:uid="{737967DA-F62C-4C92-88FF-E887131B0166}"/>
    <cellStyle name="20% - Ênfase3 3 2 5 3" xfId="7832" xr:uid="{30F3BF50-AC21-48F0-9FDC-72EA08DD7F6A}"/>
    <cellStyle name="20% - Ênfase3 3 2 6" xfId="3241" xr:uid="{244BBDD9-4074-4363-A1EE-091F317FBC9C}"/>
    <cellStyle name="20% - Ênfase3 3 2 7" xfId="6296" xr:uid="{6991ADC8-9696-454E-9033-A1C6287EE55A}"/>
    <cellStyle name="20% - Ênfase3 3 3" xfId="268" xr:uid="{C10EE9FF-17CD-4238-BE64-5BFF10ED94CA}"/>
    <cellStyle name="20% - Ênfase3 3 3 2" xfId="658" xr:uid="{86CD3172-820F-4D72-AE56-DEF879D12655}"/>
    <cellStyle name="20% - Ênfase3 3 3 2 2" xfId="1431" xr:uid="{4057D076-5C19-4B22-8A00-BC02F15AA1B1}"/>
    <cellStyle name="20% - Ênfase3 3 3 2 2 2" xfId="2972" xr:uid="{9170B21F-B85A-4D91-8AD1-969B209F07B4}"/>
    <cellStyle name="20% - Ênfase3 3 3 2 2 2 2" xfId="6027" xr:uid="{2BE65E2D-7027-4791-88CC-1AAF92023974}"/>
    <cellStyle name="20% - Ênfase3 3 3 2 2 2 3" xfId="9080" xr:uid="{FC37764D-3404-4E63-AFA8-3DC76E196622}"/>
    <cellStyle name="20% - Ênfase3 3 3 2 2 3" xfId="4489" xr:uid="{39293C16-56EF-4082-81E1-6436C3E73E23}"/>
    <cellStyle name="20% - Ênfase3 3 3 2 2 4" xfId="7544" xr:uid="{C69CE837-57FF-4ACA-B27C-5FD53520AD06}"/>
    <cellStyle name="20% - Ênfase3 3 3 2 3" xfId="2204" xr:uid="{58B4CF7C-2238-4CCA-8A09-7F679400D93B}"/>
    <cellStyle name="20% - Ênfase3 3 3 2 3 2" xfId="5259" xr:uid="{D4DE9D0D-BDC6-4579-94F8-A337AE42A167}"/>
    <cellStyle name="20% - Ênfase3 3 3 2 3 3" xfId="8312" xr:uid="{B1D33C57-859B-4AEB-9D50-C4D8260B2138}"/>
    <cellStyle name="20% - Ênfase3 3 3 2 4" xfId="3721" xr:uid="{17001577-4E2B-4121-AB67-9B8C0496A762}"/>
    <cellStyle name="20% - Ênfase3 3 3 2 5" xfId="6776" xr:uid="{D9588CEF-6DB2-4FF6-9A07-866B39F6F1E7}"/>
    <cellStyle name="20% - Ênfase3 3 3 3" xfId="1045" xr:uid="{5D16BBBB-BBE4-4A0D-A863-6049F5445993}"/>
    <cellStyle name="20% - Ênfase3 3 3 3 2" xfId="2588" xr:uid="{29447643-0D30-4666-BFE2-3379778C63FA}"/>
    <cellStyle name="20% - Ênfase3 3 3 3 2 2" xfId="5643" xr:uid="{2AC22CC5-514A-4B2D-86CB-00E6C8193ECE}"/>
    <cellStyle name="20% - Ênfase3 3 3 3 2 3" xfId="8696" xr:uid="{9638AB69-0006-4C78-B318-14978C933070}"/>
    <cellStyle name="20% - Ênfase3 3 3 3 3" xfId="4105" xr:uid="{EEB55D21-BF94-4D32-864D-5F00D122288F}"/>
    <cellStyle name="20% - Ênfase3 3 3 3 4" xfId="7160" xr:uid="{E26F2123-38DD-454A-B9DF-6341493D2F4F}"/>
    <cellStyle name="20% - Ênfase3 3 3 4" xfId="1820" xr:uid="{543F1801-2B33-4617-889C-E4A69653FC52}"/>
    <cellStyle name="20% - Ênfase3 3 3 4 2" xfId="4875" xr:uid="{1FE7DF40-76FF-4F34-A8D2-513459C5AD9B}"/>
    <cellStyle name="20% - Ênfase3 3 3 4 3" xfId="7928" xr:uid="{7B2C8A1D-371F-4972-97DC-257850415A0C}"/>
    <cellStyle name="20% - Ênfase3 3 3 5" xfId="3337" xr:uid="{87133BDE-67A8-42F0-9EDA-9AD4DCB2A958}"/>
    <cellStyle name="20% - Ênfase3 3 3 6" xfId="6392" xr:uid="{0FEF291C-4161-439D-AEB1-73F8D072EA22}"/>
    <cellStyle name="20% - Ênfase3 3 4" xfId="466" xr:uid="{3D2D7505-A99A-4FEC-B44C-6BC76706573B}"/>
    <cellStyle name="20% - Ênfase3 3 4 2" xfId="1239" xr:uid="{D228890D-1BE0-4535-AB8A-ABF016021224}"/>
    <cellStyle name="20% - Ênfase3 3 4 2 2" xfId="2780" xr:uid="{E7C1F7BE-EE59-4C6E-9D6A-F28C2266C33D}"/>
    <cellStyle name="20% - Ênfase3 3 4 2 2 2" xfId="5835" xr:uid="{988EF93F-53E6-46CF-939E-61FCF56D5CBD}"/>
    <cellStyle name="20% - Ênfase3 3 4 2 2 3" xfId="8888" xr:uid="{19CEE776-6513-43D8-A190-EAF1E0C226F7}"/>
    <cellStyle name="20% - Ênfase3 3 4 2 3" xfId="4297" xr:uid="{31995983-B126-4E3D-9D12-BD7CF6D79995}"/>
    <cellStyle name="20% - Ênfase3 3 4 2 4" xfId="7352" xr:uid="{F61F08E5-0E1F-4D8E-9ADF-2FA1D519BE6C}"/>
    <cellStyle name="20% - Ênfase3 3 4 3" xfId="2012" xr:uid="{887BDC96-B305-4E82-899D-A5E40BB9C626}"/>
    <cellStyle name="20% - Ênfase3 3 4 3 2" xfId="5067" xr:uid="{20533ED1-C618-4062-9121-1FC86B555D84}"/>
    <cellStyle name="20% - Ênfase3 3 4 3 3" xfId="8120" xr:uid="{46138270-8A13-4E69-BFF6-34B40FD748BE}"/>
    <cellStyle name="20% - Ênfase3 3 4 4" xfId="3529" xr:uid="{8DCD1CE8-D1CE-40BF-82B7-CF1FBE4C3557}"/>
    <cellStyle name="20% - Ênfase3 3 4 5" xfId="6584" xr:uid="{85135DA0-0463-4A34-BD3F-07297DBE8D86}"/>
    <cellStyle name="20% - Ênfase3 3 5" xfId="853" xr:uid="{8C2C0881-B29B-4E4D-A0C8-8F6B12463C13}"/>
    <cellStyle name="20% - Ênfase3 3 5 2" xfId="2396" xr:uid="{88BCA2EB-98E3-4CCC-AF8D-17779DBF626C}"/>
    <cellStyle name="20% - Ênfase3 3 5 2 2" xfId="5451" xr:uid="{59094BB8-1768-4DDB-B8D0-81D6C27D2C5C}"/>
    <cellStyle name="20% - Ênfase3 3 5 2 3" xfId="8504" xr:uid="{68CD080E-7EF3-456D-A6A0-67DC46BA75D1}"/>
    <cellStyle name="20% - Ênfase3 3 5 3" xfId="3913" xr:uid="{29835DE8-3ED0-4E2E-948F-1B62A9381B50}"/>
    <cellStyle name="20% - Ênfase3 3 5 4" xfId="6968" xr:uid="{E9136C16-A6D0-431A-A371-FFE6858CAB31}"/>
    <cellStyle name="20% - Ênfase3 3 6" xfId="1628" xr:uid="{76BD5851-A7AF-4BA7-9AAA-28C05DEF73BB}"/>
    <cellStyle name="20% - Ênfase3 3 6 2" xfId="4683" xr:uid="{AEB17E77-D131-40CB-85EA-0C5CB3DEEE56}"/>
    <cellStyle name="20% - Ênfase3 3 6 3" xfId="7736" xr:uid="{F13B4752-DBC3-4E12-85E8-8A8686FAA599}"/>
    <cellStyle name="20% - Ênfase3 3 7" xfId="3145" xr:uid="{D110FEE7-3CBF-499F-B802-D1D8FD9A9AD1}"/>
    <cellStyle name="20% - Ênfase3 3 8" xfId="6200" xr:uid="{A4FE75F7-50D3-4C7B-812C-DB4150CCB9ED}"/>
    <cellStyle name="20% - Ênfase3 4" xfId="139" xr:uid="{B4D1C1C7-269C-4920-AA55-E38EB537BF62}"/>
    <cellStyle name="20% - Ênfase3 4 2" xfId="335" xr:uid="{9E45B9BE-A21B-4729-A858-0D37D4B2BDEA}"/>
    <cellStyle name="20% - Ênfase3 4 2 2" xfId="725" xr:uid="{B85CB3EA-EB29-4CE5-B627-011918478688}"/>
    <cellStyle name="20% - Ênfase3 4 2 2 2" xfId="1498" xr:uid="{48FCE887-363D-4B43-B57E-E3D1E7975017}"/>
    <cellStyle name="20% - Ênfase3 4 2 2 2 2" xfId="3039" xr:uid="{307F8E33-4225-4D8E-B87D-F7F0004CE69F}"/>
    <cellStyle name="20% - Ênfase3 4 2 2 2 2 2" xfId="6094" xr:uid="{440E9B9B-DD2F-4837-9BEC-B9649DE125AB}"/>
    <cellStyle name="20% - Ênfase3 4 2 2 2 2 3" xfId="9147" xr:uid="{5676811C-B234-4DA3-90C8-E6AD411F867E}"/>
    <cellStyle name="20% - Ênfase3 4 2 2 2 3" xfId="4556" xr:uid="{0CC3131D-2A20-4A05-9F52-E29D064C08A6}"/>
    <cellStyle name="20% - Ênfase3 4 2 2 2 4" xfId="7611" xr:uid="{2102BD95-22C6-49B0-9FC4-5B5844008D59}"/>
    <cellStyle name="20% - Ênfase3 4 2 2 3" xfId="2271" xr:uid="{89DB2125-AB32-4904-9FE0-F126FE4671A6}"/>
    <cellStyle name="20% - Ênfase3 4 2 2 3 2" xfId="5326" xr:uid="{14A6EA5F-17DD-4977-8959-72F4F0F1A175}"/>
    <cellStyle name="20% - Ênfase3 4 2 2 3 3" xfId="8379" xr:uid="{8477411C-6249-4DF0-9AD6-E96402820519}"/>
    <cellStyle name="20% - Ênfase3 4 2 2 4" xfId="3788" xr:uid="{94184F40-B814-4F88-A41F-B3133A561B53}"/>
    <cellStyle name="20% - Ênfase3 4 2 2 5" xfId="6843" xr:uid="{B95CDD43-CEFA-44B5-B2B3-CEC5513BDACD}"/>
    <cellStyle name="20% - Ênfase3 4 2 3" xfId="1112" xr:uid="{A668F6BB-5EBD-42B8-B644-BC783CD470D5}"/>
    <cellStyle name="20% - Ênfase3 4 2 3 2" xfId="2655" xr:uid="{6645AC7D-9A99-444D-9048-727BEA86820A}"/>
    <cellStyle name="20% - Ênfase3 4 2 3 2 2" xfId="5710" xr:uid="{2D5A2C84-52FF-4C55-A787-32D9E422D1E9}"/>
    <cellStyle name="20% - Ênfase3 4 2 3 2 3" xfId="8763" xr:uid="{8388751E-F6AA-4C86-93F6-691DC18FD417}"/>
    <cellStyle name="20% - Ênfase3 4 2 3 3" xfId="4172" xr:uid="{CBB08E4A-C5F6-4079-BAAE-75B21991DF06}"/>
    <cellStyle name="20% - Ênfase3 4 2 3 4" xfId="7227" xr:uid="{26FEF5D1-7C61-4911-A5BF-A6C2AA97F8EF}"/>
    <cellStyle name="20% - Ênfase3 4 2 4" xfId="1887" xr:uid="{51EB1FD0-350D-447A-AF46-5CC68FD66A91}"/>
    <cellStyle name="20% - Ênfase3 4 2 4 2" xfId="4942" xr:uid="{8B953016-03EB-4C92-98A6-E3369E3E6CFE}"/>
    <cellStyle name="20% - Ênfase3 4 2 4 3" xfId="7995" xr:uid="{104B2140-AAEA-4673-B6BA-A97F5B08A52D}"/>
    <cellStyle name="20% - Ênfase3 4 2 5" xfId="3404" xr:uid="{B5054143-5D94-42B5-9EA1-F24ACD518042}"/>
    <cellStyle name="20% - Ênfase3 4 2 6" xfId="6459" xr:uid="{26A21718-428D-42E6-939C-9B0045CD6028}"/>
    <cellStyle name="20% - Ênfase3 4 3" xfId="533" xr:uid="{3BF41786-4107-4A2F-B7A6-007EFEFD6CEA}"/>
    <cellStyle name="20% - Ênfase3 4 3 2" xfId="1306" xr:uid="{192E29E7-6445-4F9F-B785-4D39C3CBBDC5}"/>
    <cellStyle name="20% - Ênfase3 4 3 2 2" xfId="2847" xr:uid="{4E194FC1-7618-4B7A-9293-19A56A17F314}"/>
    <cellStyle name="20% - Ênfase3 4 3 2 2 2" xfId="5902" xr:uid="{FEDA13DE-4C03-4BCC-8CDC-8CA223AC447E}"/>
    <cellStyle name="20% - Ênfase3 4 3 2 2 3" xfId="8955" xr:uid="{51439633-A2FB-491C-9793-D16CC1B584E0}"/>
    <cellStyle name="20% - Ênfase3 4 3 2 3" xfId="4364" xr:uid="{7F74AA68-4F4D-4DC6-903F-2178884DB7A6}"/>
    <cellStyle name="20% - Ênfase3 4 3 2 4" xfId="7419" xr:uid="{58731A5C-0126-429B-AC17-E4DF6413259E}"/>
    <cellStyle name="20% - Ênfase3 4 3 3" xfId="2079" xr:uid="{44BD5D1E-E23A-4643-8411-1D19AB9B7673}"/>
    <cellStyle name="20% - Ênfase3 4 3 3 2" xfId="5134" xr:uid="{138EA7EC-ACFC-413D-9222-D3A22BBBE72E}"/>
    <cellStyle name="20% - Ênfase3 4 3 3 3" xfId="8187" xr:uid="{B352AFB3-94BD-4E96-81E0-1E1830C04A2F}"/>
    <cellStyle name="20% - Ênfase3 4 3 4" xfId="3596" xr:uid="{49CE5315-3185-48EA-95C5-B1DE63947E5A}"/>
    <cellStyle name="20% - Ênfase3 4 3 5" xfId="6651" xr:uid="{E345D821-7953-4DDB-AD08-2E04B0B85915}"/>
    <cellStyle name="20% - Ênfase3 4 4" xfId="920" xr:uid="{5B063BD7-44FA-441E-B735-B3F293778030}"/>
    <cellStyle name="20% - Ênfase3 4 4 2" xfId="2463" xr:uid="{40DF1706-612D-49F4-98A6-5F1F8EF430D8}"/>
    <cellStyle name="20% - Ênfase3 4 4 2 2" xfId="5518" xr:uid="{DF323D61-9C77-4727-9C45-9D49C2422F2D}"/>
    <cellStyle name="20% - Ênfase3 4 4 2 3" xfId="8571" xr:uid="{2CD68369-132F-483B-BC84-D7E09750DA5A}"/>
    <cellStyle name="20% - Ênfase3 4 4 3" xfId="3980" xr:uid="{DDA36F57-0A1F-4A22-A19D-D47194EC88CB}"/>
    <cellStyle name="20% - Ênfase3 4 4 4" xfId="7035" xr:uid="{6088BD04-4EA2-41E9-9A3F-207D5660FC79}"/>
    <cellStyle name="20% - Ênfase3 4 5" xfId="1695" xr:uid="{82739D02-7D60-43AC-A554-8EE424757EFB}"/>
    <cellStyle name="20% - Ênfase3 4 5 2" xfId="4750" xr:uid="{DFA94611-46ED-4B08-9C52-5D9354C68BDD}"/>
    <cellStyle name="20% - Ênfase3 4 5 3" xfId="7803" xr:uid="{57A909A8-73F1-473B-829B-015B2BB9F385}"/>
    <cellStyle name="20% - Ênfase3 4 6" xfId="3212" xr:uid="{A5A6750C-2BEF-4B48-BBA4-A1CCE0DF8316}"/>
    <cellStyle name="20% - Ênfase3 4 7" xfId="6267" xr:uid="{274E1CCD-724D-478E-8D04-8C4C4D10D21E}"/>
    <cellStyle name="20% - Ênfase3 5" xfId="118" xr:uid="{47D096D3-403E-4E84-AFEA-D73B8CE16D35}"/>
    <cellStyle name="20% - Ênfase3 5 2" xfId="316" xr:uid="{361C614A-4009-4C58-AA35-A39E133DFE58}"/>
    <cellStyle name="20% - Ênfase3 5 2 2" xfId="706" xr:uid="{F703B596-0400-4D02-A3D0-A96A5F37A13B}"/>
    <cellStyle name="20% - Ênfase3 5 2 2 2" xfId="1479" xr:uid="{17389F93-0775-4D76-8734-0BFEB3C23FE7}"/>
    <cellStyle name="20% - Ênfase3 5 2 2 2 2" xfId="3020" xr:uid="{26294E0D-B224-4A13-98C3-1C0D27A3EE58}"/>
    <cellStyle name="20% - Ênfase3 5 2 2 2 2 2" xfId="6075" xr:uid="{DED17DB7-FFFF-40E1-BA4F-28B87AC5C7C3}"/>
    <cellStyle name="20% - Ênfase3 5 2 2 2 2 3" xfId="9128" xr:uid="{59045DE9-8339-4D70-9EB7-2CBE197564F3}"/>
    <cellStyle name="20% - Ênfase3 5 2 2 2 3" xfId="4537" xr:uid="{53E5742C-8F02-4009-9BE6-8004AC8CE7F7}"/>
    <cellStyle name="20% - Ênfase3 5 2 2 2 4" xfId="7592" xr:uid="{00E6707A-4528-4A0F-B5A7-348414BBB196}"/>
    <cellStyle name="20% - Ênfase3 5 2 2 3" xfId="2252" xr:uid="{B6546781-C564-45E1-878A-0335776D76EB}"/>
    <cellStyle name="20% - Ênfase3 5 2 2 3 2" xfId="5307" xr:uid="{A63DB57A-4B3B-42AE-8EE3-65B898694DBC}"/>
    <cellStyle name="20% - Ênfase3 5 2 2 3 3" xfId="8360" xr:uid="{7784C683-A167-498D-9080-5A15807ABAB4}"/>
    <cellStyle name="20% - Ênfase3 5 2 2 4" xfId="3769" xr:uid="{1C8CD3E0-32E6-42B7-A01C-0073AF6DAF6C}"/>
    <cellStyle name="20% - Ênfase3 5 2 2 5" xfId="6824" xr:uid="{C199CC93-FB5A-4691-90F4-1B6B61EAE579}"/>
    <cellStyle name="20% - Ênfase3 5 2 3" xfId="1093" xr:uid="{F1E24EF7-B248-447B-A456-E398E8D27EB4}"/>
    <cellStyle name="20% - Ênfase3 5 2 3 2" xfId="2636" xr:uid="{4AF8265E-052D-4E78-8F4F-E6D3D612DC0D}"/>
    <cellStyle name="20% - Ênfase3 5 2 3 2 2" xfId="5691" xr:uid="{0E731D18-C982-4C8A-86AE-2227EB8F6189}"/>
    <cellStyle name="20% - Ênfase3 5 2 3 2 3" xfId="8744" xr:uid="{1034BD9E-EA24-4E03-81B2-51996E2BACA5}"/>
    <cellStyle name="20% - Ênfase3 5 2 3 3" xfId="4153" xr:uid="{3061337C-D630-4202-87C6-0E777EB5ED7D}"/>
    <cellStyle name="20% - Ênfase3 5 2 3 4" xfId="7208" xr:uid="{19437B24-5927-4316-B140-AD45904CC34A}"/>
    <cellStyle name="20% - Ênfase3 5 2 4" xfId="1868" xr:uid="{63CA36D4-C159-4AAB-8119-43DDCE02F7B5}"/>
    <cellStyle name="20% - Ênfase3 5 2 4 2" xfId="4923" xr:uid="{4FF77763-4F26-40AB-AB00-B67C323BB140}"/>
    <cellStyle name="20% - Ênfase3 5 2 4 3" xfId="7976" xr:uid="{84116886-AF7D-417B-9D4B-8EE5A3207F49}"/>
    <cellStyle name="20% - Ênfase3 5 2 5" xfId="3385" xr:uid="{DEAA7126-4CE6-4333-8516-78878CDC6A2D}"/>
    <cellStyle name="20% - Ênfase3 5 2 6" xfId="6440" xr:uid="{ED393368-7AAD-4585-916F-479499E00732}"/>
    <cellStyle name="20% - Ênfase3 5 3" xfId="514" xr:uid="{23925BEC-0756-44D8-9AA9-581E69C72A2B}"/>
    <cellStyle name="20% - Ênfase3 5 3 2" xfId="1287" xr:uid="{74105707-82B1-49F2-BDD3-5A4A6ECA5D2C}"/>
    <cellStyle name="20% - Ênfase3 5 3 2 2" xfId="2828" xr:uid="{3C6679B3-0DD9-4AE8-8D94-604B87968321}"/>
    <cellStyle name="20% - Ênfase3 5 3 2 2 2" xfId="5883" xr:uid="{CD922BC8-12F3-48E8-976C-8DFC49B0285C}"/>
    <cellStyle name="20% - Ênfase3 5 3 2 2 3" xfId="8936" xr:uid="{7CB0B8AC-9F55-4DCF-BF97-05F9B5217A8F}"/>
    <cellStyle name="20% - Ênfase3 5 3 2 3" xfId="4345" xr:uid="{F139FD97-3020-4D50-87A1-3015ABBF1D59}"/>
    <cellStyle name="20% - Ênfase3 5 3 2 4" xfId="7400" xr:uid="{AC6A86AC-2054-4E6B-B1F2-B43CC295F790}"/>
    <cellStyle name="20% - Ênfase3 5 3 3" xfId="2060" xr:uid="{A88EEF71-F5C0-4608-97EB-EA30908D34BB}"/>
    <cellStyle name="20% - Ênfase3 5 3 3 2" xfId="5115" xr:uid="{43E97F90-3577-4382-8660-4C769C30E5BA}"/>
    <cellStyle name="20% - Ênfase3 5 3 3 3" xfId="8168" xr:uid="{95B51AA8-3925-4003-B40C-A4155A5CC916}"/>
    <cellStyle name="20% - Ênfase3 5 3 4" xfId="3577" xr:uid="{6268CA57-0919-4F57-8D35-3852275CD1BB}"/>
    <cellStyle name="20% - Ênfase3 5 3 5" xfId="6632" xr:uid="{8F0493F9-A744-40EF-AD41-55E77ECCC16F}"/>
    <cellStyle name="20% - Ênfase3 5 4" xfId="901" xr:uid="{71BF9B40-B82A-4832-9297-2380C9C64478}"/>
    <cellStyle name="20% - Ênfase3 5 4 2" xfId="2444" xr:uid="{028B95AF-FB75-44E5-8F81-B68E2234EB20}"/>
    <cellStyle name="20% - Ênfase3 5 4 2 2" xfId="5499" xr:uid="{C1860D0C-0E1C-4604-B714-C23CCBC24934}"/>
    <cellStyle name="20% - Ênfase3 5 4 2 3" xfId="8552" xr:uid="{FE8DF4A2-9E44-4B9E-9F1D-391E79040CD3}"/>
    <cellStyle name="20% - Ênfase3 5 4 3" xfId="3961" xr:uid="{2BCB255E-E805-434C-AEC6-C9B519C872D6}"/>
    <cellStyle name="20% - Ênfase3 5 4 4" xfId="7016" xr:uid="{7F4968BA-1C7F-494F-9EB8-912F986E7170}"/>
    <cellStyle name="20% - Ênfase3 5 5" xfId="1676" xr:uid="{AB07B417-0921-42E4-B0CA-D85D0A806D96}"/>
    <cellStyle name="20% - Ênfase3 5 5 2" xfId="4731" xr:uid="{198B70F5-765F-4D66-BB24-A8E94463FC40}"/>
    <cellStyle name="20% - Ênfase3 5 5 3" xfId="7784" xr:uid="{2B160022-DF48-457D-AD3B-AA2A6987B523}"/>
    <cellStyle name="20% - Ênfase3 5 6" xfId="3193" xr:uid="{78AA425F-435E-4C87-8850-D80480C65F38}"/>
    <cellStyle name="20% - Ênfase3 5 7" xfId="6248" xr:uid="{1923EBDF-76AD-4CBF-BB4B-8838BB651429}"/>
    <cellStyle name="20% - Ênfase3 6" xfId="238" xr:uid="{A4B9434C-2B28-49ED-AE25-4A6AEEF36C74}"/>
    <cellStyle name="20% - Ênfase3 6 2" xfId="629" xr:uid="{600ED4FB-C97C-409C-9F05-8CA53A61190F}"/>
    <cellStyle name="20% - Ênfase3 6 2 2" xfId="1402" xr:uid="{844F7953-C139-4765-99AB-FF765B69D9FE}"/>
    <cellStyle name="20% - Ênfase3 6 2 2 2" xfId="2943" xr:uid="{F82D39A5-AC9D-4763-83F4-532A4CEFBF16}"/>
    <cellStyle name="20% - Ênfase3 6 2 2 2 2" xfId="5998" xr:uid="{A5FA6D59-747D-4CCF-911F-E22E82667630}"/>
    <cellStyle name="20% - Ênfase3 6 2 2 2 3" xfId="9051" xr:uid="{B5347ABB-6DC5-46A3-877B-A0697B90D5D3}"/>
    <cellStyle name="20% - Ênfase3 6 2 2 3" xfId="4460" xr:uid="{FB312373-AE93-4D34-96BB-2AFA6599025D}"/>
    <cellStyle name="20% - Ênfase3 6 2 2 4" xfId="7515" xr:uid="{F662B6BF-6967-4356-94E7-742F08350EF1}"/>
    <cellStyle name="20% - Ênfase3 6 2 3" xfId="2175" xr:uid="{B321C997-F7D7-4D5C-B7E2-ED47FAF426B4}"/>
    <cellStyle name="20% - Ênfase3 6 2 3 2" xfId="5230" xr:uid="{4711E5AE-E808-4891-B6DB-4E4E754A5CBF}"/>
    <cellStyle name="20% - Ênfase3 6 2 3 3" xfId="8283" xr:uid="{A6F3F498-612B-45DA-B380-A242C6707D61}"/>
    <cellStyle name="20% - Ênfase3 6 2 4" xfId="3692" xr:uid="{AAA3FE5A-1FED-44DC-88BF-2F1A2613490D}"/>
    <cellStyle name="20% - Ênfase3 6 2 5" xfId="6747" xr:uid="{AB354D91-8F30-4A96-AEC8-253808DB6EEA}"/>
    <cellStyle name="20% - Ênfase3 6 3" xfId="1016" xr:uid="{669D4045-C752-4993-89D9-3C65EF4AD3CA}"/>
    <cellStyle name="20% - Ênfase3 6 3 2" xfId="2559" xr:uid="{114A9362-CE8B-4675-A5BB-5CFC0F516605}"/>
    <cellStyle name="20% - Ênfase3 6 3 2 2" xfId="5614" xr:uid="{5F712647-E3CA-4B52-98BE-6ABC39D5BD3D}"/>
    <cellStyle name="20% - Ênfase3 6 3 2 3" xfId="8667" xr:uid="{3CBFDC83-087C-4800-9AD4-3FB0B83FF4B7}"/>
    <cellStyle name="20% - Ênfase3 6 3 3" xfId="4076" xr:uid="{482F747D-159F-4025-AAAC-251C6B202B23}"/>
    <cellStyle name="20% - Ênfase3 6 3 4" xfId="7131" xr:uid="{4FCA322B-E80E-4D35-ADEE-2B4DACE4923B}"/>
    <cellStyle name="20% - Ênfase3 6 4" xfId="1791" xr:uid="{10232662-1C25-40C5-AD94-663DF0B725B1}"/>
    <cellStyle name="20% - Ênfase3 6 4 2" xfId="4846" xr:uid="{F3D2BFF8-A61F-4824-9EBB-7CBB9398B55D}"/>
    <cellStyle name="20% - Ênfase3 6 4 3" xfId="7899" xr:uid="{8D7A3786-9BE9-464C-BE4F-FE06F1B50575}"/>
    <cellStyle name="20% - Ênfase3 6 5" xfId="3308" xr:uid="{DEB3722A-1719-4AFF-BD9E-47BDDAB5D08C}"/>
    <cellStyle name="20% - Ênfase3 6 6" xfId="6363" xr:uid="{EA371C51-0B8D-4E58-98A2-CB36DFEEB9ED}"/>
    <cellStyle name="20% - Ênfase3 7" xfId="218" xr:uid="{70989AC1-1BFD-4E1B-9506-A946BEB57041}"/>
    <cellStyle name="20% - Ênfase3 7 2" xfId="610" xr:uid="{99550CE2-1F48-47EC-BC3C-48CCAFA803F4}"/>
    <cellStyle name="20% - Ênfase3 7 2 2" xfId="1383" xr:uid="{7120C360-E838-42BC-BD2E-87381323235C}"/>
    <cellStyle name="20% - Ênfase3 7 2 2 2" xfId="2924" xr:uid="{EBF60723-2E4C-4EA5-8284-EE1B9C9A4166}"/>
    <cellStyle name="20% - Ênfase3 7 2 2 2 2" xfId="5979" xr:uid="{5246CEAB-3A6A-4004-A1FE-672F74B70C09}"/>
    <cellStyle name="20% - Ênfase3 7 2 2 2 3" xfId="9032" xr:uid="{A2AD74B2-7083-463E-9AB2-DB0CCE741121}"/>
    <cellStyle name="20% - Ênfase3 7 2 2 3" xfId="4441" xr:uid="{29CF0F4F-0B27-45EB-A76F-42646DF7B4B0}"/>
    <cellStyle name="20% - Ênfase3 7 2 2 4" xfId="7496" xr:uid="{0EAFD273-6071-4742-9A3B-4DDD8477C5C5}"/>
    <cellStyle name="20% - Ênfase3 7 2 3" xfId="2156" xr:uid="{BBA10DA0-F5BC-4AE5-BEFC-D26FBA04F64E}"/>
    <cellStyle name="20% - Ênfase3 7 2 3 2" xfId="5211" xr:uid="{3A907B53-D7D0-446D-BD7B-DEC845911593}"/>
    <cellStyle name="20% - Ênfase3 7 2 3 3" xfId="8264" xr:uid="{5402E811-D28A-4202-B014-AA0CCF24452A}"/>
    <cellStyle name="20% - Ênfase3 7 2 4" xfId="3673" xr:uid="{84D07E2A-A8D1-4C69-A521-835544D0E97A}"/>
    <cellStyle name="20% - Ênfase3 7 2 5" xfId="6728" xr:uid="{C1B36E1A-9835-4AF0-878E-E5680B3E60B1}"/>
    <cellStyle name="20% - Ênfase3 7 3" xfId="997" xr:uid="{DF8D6F9B-0233-484A-9AD2-387D8E95A27E}"/>
    <cellStyle name="20% - Ênfase3 7 3 2" xfId="2540" xr:uid="{B52C9C42-FCBE-4105-A800-811BA6959FF5}"/>
    <cellStyle name="20% - Ênfase3 7 3 2 2" xfId="5595" xr:uid="{691EB080-388B-4DBB-BB59-99C52EE11096}"/>
    <cellStyle name="20% - Ênfase3 7 3 2 3" xfId="8648" xr:uid="{405C4124-FE47-4266-A9E3-09FE53775434}"/>
    <cellStyle name="20% - Ênfase3 7 3 3" xfId="4057" xr:uid="{AF9B4448-F4CF-40D9-8A42-CD47F02328CB}"/>
    <cellStyle name="20% - Ênfase3 7 3 4" xfId="7112" xr:uid="{FD79225D-73A4-4CC8-A29C-EB429E27CAEE}"/>
    <cellStyle name="20% - Ênfase3 7 4" xfId="1772" xr:uid="{E07C37E8-5B14-4ACD-8394-F0CFB2270948}"/>
    <cellStyle name="20% - Ênfase3 7 4 2" xfId="4827" xr:uid="{1FFA3784-CAA7-4203-85FA-D9B4B9B3C2D9}"/>
    <cellStyle name="20% - Ênfase3 7 4 3" xfId="7880" xr:uid="{49002978-560D-43D4-8E13-3B8A04C68F4B}"/>
    <cellStyle name="20% - Ênfase3 7 5" xfId="3289" xr:uid="{8A8E3CCD-2339-4CA9-AFE7-5911CDA22FC1}"/>
    <cellStyle name="20% - Ênfase3 7 6" xfId="6344" xr:uid="{1ECB13F1-4962-4C18-B558-6DB249679581}"/>
    <cellStyle name="20% - Ênfase3 8" xfId="436" xr:uid="{1754F5E0-4877-4DCD-A117-44B50748A451}"/>
    <cellStyle name="20% - Ênfase3 8 2" xfId="1210" xr:uid="{911AB05D-4C5F-4F20-9C4C-5777528B1FB0}"/>
    <cellStyle name="20% - Ênfase3 8 2 2" xfId="2751" xr:uid="{FD58D5C2-D132-4295-9E80-E8125C653E34}"/>
    <cellStyle name="20% - Ênfase3 8 2 2 2" xfId="5806" xr:uid="{59B50418-033F-4528-836B-0320D1A4EBF3}"/>
    <cellStyle name="20% - Ênfase3 8 2 2 3" xfId="8859" xr:uid="{95EE3B34-4BAF-49C8-BF6B-D6F6E7349054}"/>
    <cellStyle name="20% - Ênfase3 8 2 3" xfId="4268" xr:uid="{F4E0CB3E-2EBD-4B31-ACE5-42DF60C888D6}"/>
    <cellStyle name="20% - Ênfase3 8 2 4" xfId="7323" xr:uid="{104288A7-E784-4AD6-8C4F-6BB13DE94E84}"/>
    <cellStyle name="20% - Ênfase3 8 3" xfId="1983" xr:uid="{59E09ACD-EA68-4537-85B1-884C5A5BDCA6}"/>
    <cellStyle name="20% - Ênfase3 8 3 2" xfId="5038" xr:uid="{F3662BAA-B26D-431E-9586-8A6BC8276616}"/>
    <cellStyle name="20% - Ênfase3 8 3 3" xfId="8091" xr:uid="{E4D23482-C8BF-45BD-9E6D-3B0A33B4DA06}"/>
    <cellStyle name="20% - Ênfase3 8 4" xfId="3500" xr:uid="{103D41D8-EF3D-4A2E-BDDC-4186A778C60E}"/>
    <cellStyle name="20% - Ênfase3 8 5" xfId="6555" xr:uid="{8198D782-0CAD-483C-B58F-ABE52D183512}"/>
    <cellStyle name="20% - Ênfase3 9" xfId="415" xr:uid="{5A1FAA4B-C5D3-41AD-B5CF-89D0C31A015B}"/>
    <cellStyle name="20% - Ênfase3 9 2" xfId="1190" xr:uid="{D3358F3F-7257-4FA7-8FF2-5B962982A136}"/>
    <cellStyle name="20% - Ênfase3 9 2 2" xfId="2732" xr:uid="{90A978E3-B9E8-40ED-92CF-8D7928CE1051}"/>
    <cellStyle name="20% - Ênfase3 9 2 2 2" xfId="5787" xr:uid="{6F98F85D-EA00-4178-85B6-BA42817F67BB}"/>
    <cellStyle name="20% - Ênfase3 9 2 2 3" xfId="8840" xr:uid="{E75D25B4-C841-4175-9AEC-803DB4C9863D}"/>
    <cellStyle name="20% - Ênfase3 9 2 3" xfId="4249" xr:uid="{361C4406-ADA9-4D47-B32F-849CA357F9AA}"/>
    <cellStyle name="20% - Ênfase3 9 2 4" xfId="7304" xr:uid="{95384C21-FE37-4A0D-A7C0-1E8C3D5CF6C4}"/>
    <cellStyle name="20% - Ênfase3 9 3" xfId="1964" xr:uid="{26E348B3-1FA4-48D6-A263-CA40492DFA86}"/>
    <cellStyle name="20% - Ênfase3 9 3 2" xfId="5019" xr:uid="{80AAC8FF-A720-4006-8C77-D3634093B8A7}"/>
    <cellStyle name="20% - Ênfase3 9 3 3" xfId="8072" xr:uid="{D7AE0CF8-5455-45CF-8B72-D38879508862}"/>
    <cellStyle name="20% - Ênfase3 9 4" xfId="3481" xr:uid="{A9ED132D-2092-4F9E-A2AF-E8A85B21B14F}"/>
    <cellStyle name="20% - Ênfase3 9 5" xfId="6536" xr:uid="{A353B3DE-2DB2-41E2-97DA-95969F684FEE}"/>
    <cellStyle name="20% - Ênfase4" xfId="33" builtinId="42" customBuiltin="1"/>
    <cellStyle name="20% - Ênfase4 10" xfId="826" xr:uid="{7AF183AA-7211-4457-BDAE-3F388D082FCC}"/>
    <cellStyle name="20% - Ênfase4 10 2" xfId="2370" xr:uid="{4E233BA2-CCAE-4A68-BB0B-95851517AD1D}"/>
    <cellStyle name="20% - Ênfase4 10 2 2" xfId="5425" xr:uid="{E6C8316E-FA2A-4E7F-8ACD-B7247CE2781D}"/>
    <cellStyle name="20% - Ênfase4 10 2 3" xfId="8478" xr:uid="{D420501A-3984-4B76-9429-454867ACDDAF}"/>
    <cellStyle name="20% - Ênfase4 10 3" xfId="3887" xr:uid="{06C50693-296E-4C09-AACC-728D806BF025}"/>
    <cellStyle name="20% - Ênfase4 10 4" xfId="6942" xr:uid="{11819C54-A3D9-4DD4-A2F7-E772EE047F10}"/>
    <cellStyle name="20% - Ênfase4 11" xfId="805" xr:uid="{AA32A1FC-7977-4AC1-8DD8-01BC300AF19D}"/>
    <cellStyle name="20% - Ênfase4 11 2" xfId="2351" xr:uid="{6267E541-20CC-4860-A07D-AC6C7A7C216E}"/>
    <cellStyle name="20% - Ênfase4 11 2 2" xfId="5406" xr:uid="{39478402-D557-4DCC-B35D-AFAAA6865E20}"/>
    <cellStyle name="20% - Ênfase4 11 2 3" xfId="8459" xr:uid="{0CD326FD-C622-4CBC-BEB0-85E52B072228}"/>
    <cellStyle name="20% - Ênfase4 11 3" xfId="3868" xr:uid="{5DE1AA88-5244-4E3F-BA28-AF7E5BA6CDB5}"/>
    <cellStyle name="20% - Ênfase4 11 4" xfId="6923" xr:uid="{FFA55BF3-5E54-4ECB-A474-EFCDA6B194DF}"/>
    <cellStyle name="20% - Ênfase4 12" xfId="1601" xr:uid="{4E6C2046-C1DA-4698-9158-1F5CF6201D77}"/>
    <cellStyle name="20% - Ênfase4 12 2" xfId="4657" xr:uid="{20C670A5-B671-477A-BA79-514BCC622AF0}"/>
    <cellStyle name="20% - Ênfase4 12 3" xfId="7710" xr:uid="{16F01DDE-C7E3-4A35-AA6E-90DEC4520D2B}"/>
    <cellStyle name="20% - Ênfase4 13" xfId="1580" xr:uid="{9C0556AB-736E-48FE-8AA7-C4E1DC837240}"/>
    <cellStyle name="20% - Ênfase4 13 2" xfId="4637" xr:uid="{27D4F86F-B4C9-4382-A158-BC64B758FA02}"/>
    <cellStyle name="20% - Ênfase4 13 3" xfId="7691" xr:uid="{C0A2758A-E944-4ABF-A2E9-C815A9F73A4D}"/>
    <cellStyle name="20% - Ênfase4 14" xfId="3119" xr:uid="{0D86F7D4-B54E-4C64-9890-47283A39655D}"/>
    <cellStyle name="20% - Ênfase4 15" xfId="6174" xr:uid="{901D8274-BCA0-4989-A6FA-1E2295D86A7F}"/>
    <cellStyle name="20% - Ênfase4 16" xfId="9234" xr:uid="{5CECCE34-89A2-4749-8F1F-8351039F3CD5}"/>
    <cellStyle name="20% - Ênfase4 2" xfId="91" xr:uid="{C81AE91F-43F7-4349-9E7A-F7E488AC9E63}"/>
    <cellStyle name="20% - Ênfase4 2 2" xfId="192" xr:uid="{A325CFF3-0B44-48B3-8663-2664A26CFE19}"/>
    <cellStyle name="20% - Ênfase4 2 2 2" xfId="386" xr:uid="{D420CDBA-81C8-4F66-89C6-F5AE57EA0F05}"/>
    <cellStyle name="20% - Ênfase4 2 2 2 2" xfId="776" xr:uid="{329F2A81-F794-4DD9-BB1E-74A8DA17B719}"/>
    <cellStyle name="20% - Ênfase4 2 2 2 2 2" xfId="1549" xr:uid="{91BD42E0-EAA9-47FF-AAD1-4473C0AB3E84}"/>
    <cellStyle name="20% - Ênfase4 2 2 2 2 2 2" xfId="3090" xr:uid="{7AD6FE72-9154-48FB-B01F-C26164097EA6}"/>
    <cellStyle name="20% - Ênfase4 2 2 2 2 2 2 2" xfId="6145" xr:uid="{6CDF08FF-77F6-4283-A832-9CA6A6BFC9B5}"/>
    <cellStyle name="20% - Ênfase4 2 2 2 2 2 2 3" xfId="9198" xr:uid="{C2AE90D5-A72A-4B6A-A5A1-B502B33A4313}"/>
    <cellStyle name="20% - Ênfase4 2 2 2 2 2 3" xfId="4607" xr:uid="{466AADFC-7E9A-458E-93D6-40F5A3D8F3EB}"/>
    <cellStyle name="20% - Ênfase4 2 2 2 2 2 4" xfId="7662" xr:uid="{680BD211-97DD-4763-A468-9247341C324D}"/>
    <cellStyle name="20% - Ênfase4 2 2 2 2 3" xfId="2322" xr:uid="{8390FA4E-0297-42C9-9205-F92565BAD320}"/>
    <cellStyle name="20% - Ênfase4 2 2 2 2 3 2" xfId="5377" xr:uid="{26B11AD1-EA08-486E-A015-24DCECB0C786}"/>
    <cellStyle name="20% - Ênfase4 2 2 2 2 3 3" xfId="8430" xr:uid="{955A780C-9E9C-46B9-88DB-28627C688FAC}"/>
    <cellStyle name="20% - Ênfase4 2 2 2 2 4" xfId="3839" xr:uid="{8D35B2AC-618C-451D-BF8C-45B27714242A}"/>
    <cellStyle name="20% - Ênfase4 2 2 2 2 5" xfId="6894" xr:uid="{174AAD9C-DE7E-45CA-B04F-639E6C5DE8D2}"/>
    <cellStyle name="20% - Ênfase4 2 2 2 3" xfId="1163" xr:uid="{7550786F-8B05-4497-9F2D-B32AD4B0728D}"/>
    <cellStyle name="20% - Ênfase4 2 2 2 3 2" xfId="2706" xr:uid="{FBB68112-0933-43D7-8040-D6C24434FA8F}"/>
    <cellStyle name="20% - Ênfase4 2 2 2 3 2 2" xfId="5761" xr:uid="{2097D31C-D5D1-4D1E-A368-530738E9F17C}"/>
    <cellStyle name="20% - Ênfase4 2 2 2 3 2 3" xfId="8814" xr:uid="{1963F26D-5024-4ABE-927E-82A360B091B4}"/>
    <cellStyle name="20% - Ênfase4 2 2 2 3 3" xfId="4223" xr:uid="{0F342510-B20D-4AB7-9F97-0021E263D1E5}"/>
    <cellStyle name="20% - Ênfase4 2 2 2 3 4" xfId="7278" xr:uid="{356EC749-A955-4171-8D65-11B3864EB894}"/>
    <cellStyle name="20% - Ênfase4 2 2 2 4" xfId="1938" xr:uid="{02BCE98F-5030-428A-84BA-7214E29ACE13}"/>
    <cellStyle name="20% - Ênfase4 2 2 2 4 2" xfId="4993" xr:uid="{4D482F9A-4DC7-405B-A1C5-2399B9D3F009}"/>
    <cellStyle name="20% - Ênfase4 2 2 2 4 3" xfId="8046" xr:uid="{2DD444BF-1849-49CA-8051-3B2D360F4D30}"/>
    <cellStyle name="20% - Ênfase4 2 2 2 5" xfId="3455" xr:uid="{A88059CC-66A4-49C5-8120-FCD68E54C5A7}"/>
    <cellStyle name="20% - Ênfase4 2 2 2 6" xfId="6510" xr:uid="{901B814D-DD82-4EBE-AAD4-90723071F8DE}"/>
    <cellStyle name="20% - Ênfase4 2 2 3" xfId="584" xr:uid="{7B9E3583-839A-42F2-AA92-224DD5E6B315}"/>
    <cellStyle name="20% - Ênfase4 2 2 3 2" xfId="1357" xr:uid="{3DEB0058-235E-4F9D-9840-D07B2ECE8F48}"/>
    <cellStyle name="20% - Ênfase4 2 2 3 2 2" xfId="2898" xr:uid="{383201CD-495C-4624-B6B0-976F6A94DBF8}"/>
    <cellStyle name="20% - Ênfase4 2 2 3 2 2 2" xfId="5953" xr:uid="{5606C82C-1DCC-4115-AC24-DCB1D7340380}"/>
    <cellStyle name="20% - Ênfase4 2 2 3 2 2 3" xfId="9006" xr:uid="{4A31FA6D-2858-4026-8B60-90BF039A292F}"/>
    <cellStyle name="20% - Ênfase4 2 2 3 2 3" xfId="4415" xr:uid="{019DF0ED-84A6-49B5-B6C2-82FD8EBEA68F}"/>
    <cellStyle name="20% - Ênfase4 2 2 3 2 4" xfId="7470" xr:uid="{03B30521-5402-4F09-A54C-C1449F991F74}"/>
    <cellStyle name="20% - Ênfase4 2 2 3 3" xfId="2130" xr:uid="{0EEA9FCB-8540-4A73-AF36-ABF5A897A79D}"/>
    <cellStyle name="20% - Ênfase4 2 2 3 3 2" xfId="5185" xr:uid="{263E6E23-FB57-4ACD-9BEA-8D221E40B66A}"/>
    <cellStyle name="20% - Ênfase4 2 2 3 3 3" xfId="8238" xr:uid="{EC423269-771A-45D5-B2DB-AF821158518F}"/>
    <cellStyle name="20% - Ênfase4 2 2 3 4" xfId="3647" xr:uid="{AF6515FF-02ED-4FD3-95BA-86B20F88903B}"/>
    <cellStyle name="20% - Ênfase4 2 2 3 5" xfId="6702" xr:uid="{ED76B951-2F3A-4A27-BF82-45565B02FFDD}"/>
    <cellStyle name="20% - Ênfase4 2 2 4" xfId="971" xr:uid="{94394D2A-B44D-4BC0-90D6-D42005BCE670}"/>
    <cellStyle name="20% - Ênfase4 2 2 4 2" xfId="2514" xr:uid="{87369C6E-EE94-4DB8-B94E-4DD36FE53D60}"/>
    <cellStyle name="20% - Ênfase4 2 2 4 2 2" xfId="5569" xr:uid="{A3A5F1A6-563D-4B80-98BC-EE43165656B4}"/>
    <cellStyle name="20% - Ênfase4 2 2 4 2 3" xfId="8622" xr:uid="{761B366E-3925-42EB-88B6-FBFCC7AE1FB2}"/>
    <cellStyle name="20% - Ênfase4 2 2 4 3" xfId="4031" xr:uid="{4BA65200-BBFC-4FC5-98B1-092B7B64B76B}"/>
    <cellStyle name="20% - Ênfase4 2 2 4 4" xfId="7086" xr:uid="{9BAEEC35-7FA3-4B94-91BD-D4A510D36F59}"/>
    <cellStyle name="20% - Ênfase4 2 2 5" xfId="1746" xr:uid="{8ACA749A-10C6-43D2-A77E-57E69D68A3AE}"/>
    <cellStyle name="20% - Ênfase4 2 2 5 2" xfId="4801" xr:uid="{334744C5-93C3-42EB-B193-4B7A7A65289F}"/>
    <cellStyle name="20% - Ênfase4 2 2 5 3" xfId="7854" xr:uid="{792FEAE4-D925-4995-9ABB-92A9DB146C6E}"/>
    <cellStyle name="20% - Ênfase4 2 2 6" xfId="3263" xr:uid="{8DF74AE7-BC59-420F-87C2-B38EB84C68E3}"/>
    <cellStyle name="20% - Ênfase4 2 2 7" xfId="6318" xr:uid="{DA55C195-8AE8-422A-9549-20FA5A539C0F}"/>
    <cellStyle name="20% - Ênfase4 2 3" xfId="290" xr:uid="{56F6F06A-76B7-4BF7-9118-8EE5A5A79D79}"/>
    <cellStyle name="20% - Ênfase4 2 3 2" xfId="680" xr:uid="{1DBFE438-60FE-4529-A14A-096D2E0E205C}"/>
    <cellStyle name="20% - Ênfase4 2 3 2 2" xfId="1453" xr:uid="{C82F87E7-653B-4A4C-9317-DC4B33A293BA}"/>
    <cellStyle name="20% - Ênfase4 2 3 2 2 2" xfId="2994" xr:uid="{4F0CC545-11C8-4F61-8DAA-299F05FEBEBC}"/>
    <cellStyle name="20% - Ênfase4 2 3 2 2 2 2" xfId="6049" xr:uid="{38EA6E6B-2FA0-4740-A228-223664C84DDF}"/>
    <cellStyle name="20% - Ênfase4 2 3 2 2 2 3" xfId="9102" xr:uid="{6CDA54D9-69CA-47C7-9C49-37B85D6DA761}"/>
    <cellStyle name="20% - Ênfase4 2 3 2 2 3" xfId="4511" xr:uid="{E8B0FC44-B964-4B17-B377-68C8BEA75EFB}"/>
    <cellStyle name="20% - Ênfase4 2 3 2 2 4" xfId="7566" xr:uid="{3BFBD043-4600-4161-B2DA-B3F5EF888A1B}"/>
    <cellStyle name="20% - Ênfase4 2 3 2 3" xfId="2226" xr:uid="{8EB0B8D0-DB89-482A-BB18-2028D30F55BB}"/>
    <cellStyle name="20% - Ênfase4 2 3 2 3 2" xfId="5281" xr:uid="{A6F24FAC-AAD0-4816-8C1E-E349F1C8974B}"/>
    <cellStyle name="20% - Ênfase4 2 3 2 3 3" xfId="8334" xr:uid="{61D4C830-3470-4F35-9FFC-0A616F37554F}"/>
    <cellStyle name="20% - Ênfase4 2 3 2 4" xfId="3743" xr:uid="{99F4BD2D-293B-4107-9363-9E6436753CE4}"/>
    <cellStyle name="20% - Ênfase4 2 3 2 5" xfId="6798" xr:uid="{F3ABF962-86C6-42DD-9F80-C69AAD1AAE83}"/>
    <cellStyle name="20% - Ênfase4 2 3 3" xfId="1067" xr:uid="{0928AE1A-4DCC-4AEF-A21B-3FE33EF9113C}"/>
    <cellStyle name="20% - Ênfase4 2 3 3 2" xfId="2610" xr:uid="{C9D8B726-E87E-4C43-B043-5ACA2C9D07CE}"/>
    <cellStyle name="20% - Ênfase4 2 3 3 2 2" xfId="5665" xr:uid="{7055E63E-EE2C-48BD-9721-CA1A7C3135B3}"/>
    <cellStyle name="20% - Ênfase4 2 3 3 2 3" xfId="8718" xr:uid="{FB33B17B-443E-43BF-93A1-0E12972081E1}"/>
    <cellStyle name="20% - Ênfase4 2 3 3 3" xfId="4127" xr:uid="{393D2CA7-2355-4A8E-BEB9-91EF5E7D1E27}"/>
    <cellStyle name="20% - Ênfase4 2 3 3 4" xfId="7182" xr:uid="{B55D27A4-113C-468A-8410-F94BB7BD284D}"/>
    <cellStyle name="20% - Ênfase4 2 3 4" xfId="1842" xr:uid="{D648E2DD-E8DC-4DB9-AE34-FDB1261B1E52}"/>
    <cellStyle name="20% - Ênfase4 2 3 4 2" xfId="4897" xr:uid="{2F09CA21-40D1-4168-A04B-25B0DBE1B57B}"/>
    <cellStyle name="20% - Ênfase4 2 3 4 3" xfId="7950" xr:uid="{3BC6532B-C788-48C2-BBF3-180C9D1DE063}"/>
    <cellStyle name="20% - Ênfase4 2 3 5" xfId="3359" xr:uid="{797F6195-F74D-46D5-9D99-1F80F2D82330}"/>
    <cellStyle name="20% - Ênfase4 2 3 6" xfId="6414" xr:uid="{B2710E2C-AB88-4BAF-9259-440F10D587E7}"/>
    <cellStyle name="20% - Ênfase4 2 4" xfId="488" xr:uid="{A136BE94-EE43-407C-A070-082C64F24003}"/>
    <cellStyle name="20% - Ênfase4 2 4 2" xfId="1261" xr:uid="{FE3C8071-F39A-4B56-A06C-43D31A1330D2}"/>
    <cellStyle name="20% - Ênfase4 2 4 2 2" xfId="2802" xr:uid="{D027993C-D0DC-4A5D-9196-EC3CB0B6D01F}"/>
    <cellStyle name="20% - Ênfase4 2 4 2 2 2" xfId="5857" xr:uid="{0689A88E-F89A-4A51-BCD4-EF8ACD04EE9D}"/>
    <cellStyle name="20% - Ênfase4 2 4 2 2 3" xfId="8910" xr:uid="{C74FD275-71B3-4BAA-A248-4A30278794E9}"/>
    <cellStyle name="20% - Ênfase4 2 4 2 3" xfId="4319" xr:uid="{06E507E8-2CC1-44D0-A999-AF8D72225E59}"/>
    <cellStyle name="20% - Ênfase4 2 4 2 4" xfId="7374" xr:uid="{94DB67BF-6CA7-4B45-AAC8-8AE2382479EB}"/>
    <cellStyle name="20% - Ênfase4 2 4 3" xfId="2034" xr:uid="{0CDE607E-306B-4F81-B7B0-431A35AAC871}"/>
    <cellStyle name="20% - Ênfase4 2 4 3 2" xfId="5089" xr:uid="{2D5CA780-FEC5-4101-B42F-C6AB5A8274CB}"/>
    <cellStyle name="20% - Ênfase4 2 4 3 3" xfId="8142" xr:uid="{728296BF-67B7-4BB3-A541-46A284E428F7}"/>
    <cellStyle name="20% - Ênfase4 2 4 4" xfId="3551" xr:uid="{BC4B67E1-2924-4073-9717-387D943DDD0D}"/>
    <cellStyle name="20% - Ênfase4 2 4 5" xfId="6606" xr:uid="{2C1B1A94-4EC2-45EF-BA5A-8F6F7CDC323F}"/>
    <cellStyle name="20% - Ênfase4 2 5" xfId="875" xr:uid="{0A875A79-A0B7-4CD3-82FB-6EA722C20894}"/>
    <cellStyle name="20% - Ênfase4 2 5 2" xfId="2418" xr:uid="{FB0D4BC3-F3AF-4779-860C-7781088E5814}"/>
    <cellStyle name="20% - Ênfase4 2 5 2 2" xfId="5473" xr:uid="{F008105F-EF5C-478E-BB89-F827A35A8973}"/>
    <cellStyle name="20% - Ênfase4 2 5 2 3" xfId="8526" xr:uid="{05F2C548-6166-428D-94F7-836F57DC5E44}"/>
    <cellStyle name="20% - Ênfase4 2 5 3" xfId="3935" xr:uid="{55EC68B0-768D-400C-ABB8-C547D363B1E0}"/>
    <cellStyle name="20% - Ênfase4 2 5 4" xfId="6990" xr:uid="{5842584C-5107-4638-83EA-83132F953FFC}"/>
    <cellStyle name="20% - Ênfase4 2 6" xfId="1650" xr:uid="{07D81A07-EF2D-4F1E-A470-3C2495141FCB}"/>
    <cellStyle name="20% - Ênfase4 2 6 2" xfId="4705" xr:uid="{385621A8-41AF-46A9-88FA-C2B45C8F1DC6}"/>
    <cellStyle name="20% - Ênfase4 2 6 3" xfId="7758" xr:uid="{9E56E394-3E06-4585-B0D2-7EBFA79E3AEB}"/>
    <cellStyle name="20% - Ênfase4 2 7" xfId="3167" xr:uid="{BABBACC4-E8B0-425A-99CE-FC041627FE5B}"/>
    <cellStyle name="20% - Ênfase4 2 8" xfId="6222" xr:uid="{4FA00BDF-8123-477A-9F69-6E6DE3E772CE}"/>
    <cellStyle name="20% - Ênfase4 3" xfId="70" xr:uid="{C7AA6FD6-43AA-4240-B461-70609F195F76}"/>
    <cellStyle name="20% - Ênfase4 3 2" xfId="172" xr:uid="{D14004CD-97DC-444D-B061-DBECA15EA6E1}"/>
    <cellStyle name="20% - Ênfase4 3 2 2" xfId="367" xr:uid="{7E51970A-F366-44F0-8DE1-9D817BA5F415}"/>
    <cellStyle name="20% - Ênfase4 3 2 2 2" xfId="757" xr:uid="{3B1E2EB1-3F1E-41E1-88A0-CAE2B5436EA7}"/>
    <cellStyle name="20% - Ênfase4 3 2 2 2 2" xfId="1530" xr:uid="{9A9756ED-2E24-484B-909A-0FB69FDE1FAA}"/>
    <cellStyle name="20% - Ênfase4 3 2 2 2 2 2" xfId="3071" xr:uid="{F5FDD785-F8B6-4FE2-9F2D-1072AF0F7ED9}"/>
    <cellStyle name="20% - Ênfase4 3 2 2 2 2 2 2" xfId="6126" xr:uid="{6968AC44-4A39-471D-B53E-08C8A93924E7}"/>
    <cellStyle name="20% - Ênfase4 3 2 2 2 2 2 3" xfId="9179" xr:uid="{1415CB0D-CBF2-4305-BAD4-5F32B7E863C9}"/>
    <cellStyle name="20% - Ênfase4 3 2 2 2 2 3" xfId="4588" xr:uid="{F4302085-FCB3-4209-9688-E9AE7D1591D9}"/>
    <cellStyle name="20% - Ênfase4 3 2 2 2 2 4" xfId="7643" xr:uid="{342F684B-DC19-41C4-91AA-322B0347A92B}"/>
    <cellStyle name="20% - Ênfase4 3 2 2 2 3" xfId="2303" xr:uid="{EEA242B8-101A-4D45-AF63-337ACB0D553C}"/>
    <cellStyle name="20% - Ênfase4 3 2 2 2 3 2" xfId="5358" xr:uid="{706951C3-C76E-47E1-8F94-488F50BE8614}"/>
    <cellStyle name="20% - Ênfase4 3 2 2 2 3 3" xfId="8411" xr:uid="{1CA9CE79-382E-49AF-9961-47D5D78643E3}"/>
    <cellStyle name="20% - Ênfase4 3 2 2 2 4" xfId="3820" xr:uid="{529FAC6D-FC92-45A6-933F-20D34E872894}"/>
    <cellStyle name="20% - Ênfase4 3 2 2 2 5" xfId="6875" xr:uid="{EC8D809C-C152-4EE2-9D0C-C8AEE2556835}"/>
    <cellStyle name="20% - Ênfase4 3 2 2 3" xfId="1144" xr:uid="{42E4B6F6-9DEB-4941-AF91-555DBE2F9DF5}"/>
    <cellStyle name="20% - Ênfase4 3 2 2 3 2" xfId="2687" xr:uid="{D8CBCA5B-3530-4B68-876B-C6838994891D}"/>
    <cellStyle name="20% - Ênfase4 3 2 2 3 2 2" xfId="5742" xr:uid="{633AEDCA-648D-4426-96E6-0B84F1A833AE}"/>
    <cellStyle name="20% - Ênfase4 3 2 2 3 2 3" xfId="8795" xr:uid="{4BFB6F38-9A0F-4E50-B8A2-3DB5BA95313B}"/>
    <cellStyle name="20% - Ênfase4 3 2 2 3 3" xfId="4204" xr:uid="{0EF84948-8FD3-40F3-AA61-9C9EFBD3F7FF}"/>
    <cellStyle name="20% - Ênfase4 3 2 2 3 4" xfId="7259" xr:uid="{276381FC-72E8-4E16-A25A-7BE1F47593A3}"/>
    <cellStyle name="20% - Ênfase4 3 2 2 4" xfId="1919" xr:uid="{4A24C980-1F9B-4D97-AD2C-F6ECB9365E6C}"/>
    <cellStyle name="20% - Ênfase4 3 2 2 4 2" xfId="4974" xr:uid="{A16BA461-336D-4426-BA7C-D05294944AB7}"/>
    <cellStyle name="20% - Ênfase4 3 2 2 4 3" xfId="8027" xr:uid="{FA0BA3A5-8D4A-48E8-8667-01FA30F17424}"/>
    <cellStyle name="20% - Ênfase4 3 2 2 5" xfId="3436" xr:uid="{0518095F-13CE-4645-ACB8-74739AA0E2F9}"/>
    <cellStyle name="20% - Ênfase4 3 2 2 6" xfId="6491" xr:uid="{AE94C801-987F-4ABD-83BD-E00F16F59B79}"/>
    <cellStyle name="20% - Ênfase4 3 2 3" xfId="565" xr:uid="{3D2C249D-0898-4521-B5B1-7AA9E34C94C7}"/>
    <cellStyle name="20% - Ênfase4 3 2 3 2" xfId="1338" xr:uid="{A2F36CA3-792C-4AA0-A6F4-D7C335D8B102}"/>
    <cellStyle name="20% - Ênfase4 3 2 3 2 2" xfId="2879" xr:uid="{21315817-BCFF-4DC9-9BE5-A4576816C878}"/>
    <cellStyle name="20% - Ênfase4 3 2 3 2 2 2" xfId="5934" xr:uid="{A9EAF670-807B-4BAC-A300-59D3500E5177}"/>
    <cellStyle name="20% - Ênfase4 3 2 3 2 2 3" xfId="8987" xr:uid="{94EEFB1B-CA36-470E-8D7D-3831AF3F3F23}"/>
    <cellStyle name="20% - Ênfase4 3 2 3 2 3" xfId="4396" xr:uid="{71D6E225-07B6-4C7F-92C9-BDEB2DB7F252}"/>
    <cellStyle name="20% - Ênfase4 3 2 3 2 4" xfId="7451" xr:uid="{1020C8FA-23D3-4A44-9B84-4223039203DD}"/>
    <cellStyle name="20% - Ênfase4 3 2 3 3" xfId="2111" xr:uid="{0EA2B653-0BB2-4FBA-ABC1-5487F7407F9A}"/>
    <cellStyle name="20% - Ênfase4 3 2 3 3 2" xfId="5166" xr:uid="{47E33D97-E9D3-40BF-8444-71F60AF51E64}"/>
    <cellStyle name="20% - Ênfase4 3 2 3 3 3" xfId="8219" xr:uid="{28D9ABB2-50D4-45A5-98F0-2127A0FA9844}"/>
    <cellStyle name="20% - Ênfase4 3 2 3 4" xfId="3628" xr:uid="{70320441-03C6-40D4-ACE9-F21045C40F3E}"/>
    <cellStyle name="20% - Ênfase4 3 2 3 5" xfId="6683" xr:uid="{51A4DA6B-6436-4A9F-B70C-4DEF07AE9CD8}"/>
    <cellStyle name="20% - Ênfase4 3 2 4" xfId="952" xr:uid="{7E12909C-DC26-4C8A-A024-5AD1908E03D8}"/>
    <cellStyle name="20% - Ênfase4 3 2 4 2" xfId="2495" xr:uid="{9AC8F306-75F7-45C2-9069-A64D1B2F10A9}"/>
    <cellStyle name="20% - Ênfase4 3 2 4 2 2" xfId="5550" xr:uid="{12227609-3922-469F-837B-9FA327C88801}"/>
    <cellStyle name="20% - Ênfase4 3 2 4 2 3" xfId="8603" xr:uid="{708EAEA6-B9FB-49F0-9D97-E70B36C4E7FD}"/>
    <cellStyle name="20% - Ênfase4 3 2 4 3" xfId="4012" xr:uid="{012158BD-CB30-4FC6-9FB2-66C289C3CA3B}"/>
    <cellStyle name="20% - Ênfase4 3 2 4 4" xfId="7067" xr:uid="{2E37993A-9196-4984-BC0B-BF4945CA749A}"/>
    <cellStyle name="20% - Ênfase4 3 2 5" xfId="1727" xr:uid="{1CB8A4A0-8F2A-459C-BC1B-0974A3EF82DC}"/>
    <cellStyle name="20% - Ênfase4 3 2 5 2" xfId="4782" xr:uid="{09946D48-9E89-4917-8E9B-45EEB380710E}"/>
    <cellStyle name="20% - Ênfase4 3 2 5 3" xfId="7835" xr:uid="{2366286C-6D36-44B6-8F67-F4F43CFBC15C}"/>
    <cellStyle name="20% - Ênfase4 3 2 6" xfId="3244" xr:uid="{51FDC7FB-5470-4439-87CD-C2657DA323F6}"/>
    <cellStyle name="20% - Ênfase4 3 2 7" xfId="6299" xr:uid="{C44CDAB3-F82E-437C-B1D8-1478E9E4679E}"/>
    <cellStyle name="20% - Ênfase4 3 3" xfId="271" xr:uid="{394CE5D9-5425-4BD0-BB41-A9A25A083FEC}"/>
    <cellStyle name="20% - Ênfase4 3 3 2" xfId="661" xr:uid="{B815AF6E-297F-4CC2-AA4B-75D3E93AC7D6}"/>
    <cellStyle name="20% - Ênfase4 3 3 2 2" xfId="1434" xr:uid="{14206729-F58A-4515-9E31-4B10D0CBD984}"/>
    <cellStyle name="20% - Ênfase4 3 3 2 2 2" xfId="2975" xr:uid="{E60C29D2-7A7B-41E2-BF86-B1DAD02976BF}"/>
    <cellStyle name="20% - Ênfase4 3 3 2 2 2 2" xfId="6030" xr:uid="{220B479C-334A-4C69-B646-E4C903A6F7F1}"/>
    <cellStyle name="20% - Ênfase4 3 3 2 2 2 3" xfId="9083" xr:uid="{2DA19F5F-4D1D-497C-9DA0-F86A5C22CE73}"/>
    <cellStyle name="20% - Ênfase4 3 3 2 2 3" xfId="4492" xr:uid="{97BEA6D3-D27C-4ECA-8793-6812133766C6}"/>
    <cellStyle name="20% - Ênfase4 3 3 2 2 4" xfId="7547" xr:uid="{694F8817-2523-46B3-988F-A92268DF938E}"/>
    <cellStyle name="20% - Ênfase4 3 3 2 3" xfId="2207" xr:uid="{5EE31B51-B909-40D1-93CF-25330D924632}"/>
    <cellStyle name="20% - Ênfase4 3 3 2 3 2" xfId="5262" xr:uid="{0AD0921F-121A-4491-BB13-397A74B3A215}"/>
    <cellStyle name="20% - Ênfase4 3 3 2 3 3" xfId="8315" xr:uid="{2E01B29C-64FE-434F-9DBF-83A957618574}"/>
    <cellStyle name="20% - Ênfase4 3 3 2 4" xfId="3724" xr:uid="{0E938E16-7199-45BB-849A-7F2EDB9BF5C2}"/>
    <cellStyle name="20% - Ênfase4 3 3 2 5" xfId="6779" xr:uid="{85766074-189B-4EE4-9CF3-88AB512B8AF5}"/>
    <cellStyle name="20% - Ênfase4 3 3 3" xfId="1048" xr:uid="{C2E609E2-7EBA-4715-A62B-AF4BAED36C25}"/>
    <cellStyle name="20% - Ênfase4 3 3 3 2" xfId="2591" xr:uid="{99E0D8E6-2C80-40CC-8ADF-FB58783FBF6D}"/>
    <cellStyle name="20% - Ênfase4 3 3 3 2 2" xfId="5646" xr:uid="{DCCC5845-C170-4AEA-8A39-5822A48DB7A0}"/>
    <cellStyle name="20% - Ênfase4 3 3 3 2 3" xfId="8699" xr:uid="{FBC74672-2E29-484A-B822-874D0E794ED5}"/>
    <cellStyle name="20% - Ênfase4 3 3 3 3" xfId="4108" xr:uid="{A532DF83-73C3-408F-A303-48BA358EBE75}"/>
    <cellStyle name="20% - Ênfase4 3 3 3 4" xfId="7163" xr:uid="{FFDE9D2A-19E7-462B-BCEF-72C0C00D149A}"/>
    <cellStyle name="20% - Ênfase4 3 3 4" xfId="1823" xr:uid="{3A4FC507-42B5-4524-84D1-EB399D22928A}"/>
    <cellStyle name="20% - Ênfase4 3 3 4 2" xfId="4878" xr:uid="{A265D575-5767-42B4-B2F6-99B05DAA88F7}"/>
    <cellStyle name="20% - Ênfase4 3 3 4 3" xfId="7931" xr:uid="{1D44CFDA-421C-4B96-90DD-1661DC78F6C3}"/>
    <cellStyle name="20% - Ênfase4 3 3 5" xfId="3340" xr:uid="{7F5792A1-FA2D-4F77-8B2C-D9CA027765D9}"/>
    <cellStyle name="20% - Ênfase4 3 3 6" xfId="6395" xr:uid="{5D8F0B80-D11A-4FC9-84FD-3A032092B55A}"/>
    <cellStyle name="20% - Ênfase4 3 4" xfId="469" xr:uid="{8E1E149B-E760-45B0-87F6-C8FD45052655}"/>
    <cellStyle name="20% - Ênfase4 3 4 2" xfId="1242" xr:uid="{9E169125-3D0A-4D36-8C36-3790495A9FBA}"/>
    <cellStyle name="20% - Ênfase4 3 4 2 2" xfId="2783" xr:uid="{6F42A1F5-7D51-47BF-B5A1-A6668D141148}"/>
    <cellStyle name="20% - Ênfase4 3 4 2 2 2" xfId="5838" xr:uid="{9F6799F9-126B-440D-8081-3EE6D1BF0BB8}"/>
    <cellStyle name="20% - Ênfase4 3 4 2 2 3" xfId="8891" xr:uid="{5A63CC0C-DD50-465A-8195-55B6133E6FBB}"/>
    <cellStyle name="20% - Ênfase4 3 4 2 3" xfId="4300" xr:uid="{A0743FDB-4EC1-4E7F-AC68-890C66B72C0E}"/>
    <cellStyle name="20% - Ênfase4 3 4 2 4" xfId="7355" xr:uid="{B11B3808-791B-4672-A717-B62413E66F73}"/>
    <cellStyle name="20% - Ênfase4 3 4 3" xfId="2015" xr:uid="{7E2C5D04-E90E-455B-A9C8-407B7DFA4FDD}"/>
    <cellStyle name="20% - Ênfase4 3 4 3 2" xfId="5070" xr:uid="{E81FBFFA-BFA9-436C-B602-544497A96267}"/>
    <cellStyle name="20% - Ênfase4 3 4 3 3" xfId="8123" xr:uid="{F571ED50-2EA8-47AD-8716-6FB904B9FCEC}"/>
    <cellStyle name="20% - Ênfase4 3 4 4" xfId="3532" xr:uid="{129E91A3-96FD-4F50-BEBD-BC7FEE5DBAEE}"/>
    <cellStyle name="20% - Ênfase4 3 4 5" xfId="6587" xr:uid="{64B112B2-0ED9-4C4F-8E61-F04215A29E05}"/>
    <cellStyle name="20% - Ênfase4 3 5" xfId="856" xr:uid="{F032AA57-0321-4EA2-9BD3-69692F568E44}"/>
    <cellStyle name="20% - Ênfase4 3 5 2" xfId="2399" xr:uid="{5EA0178C-FB1A-4F40-8A4F-F965CF1DB12B}"/>
    <cellStyle name="20% - Ênfase4 3 5 2 2" xfId="5454" xr:uid="{4FE79AAB-BC77-404C-9A98-7CE0FADD8032}"/>
    <cellStyle name="20% - Ênfase4 3 5 2 3" xfId="8507" xr:uid="{EA180427-5ED6-4C9B-87FB-C681E28D72D2}"/>
    <cellStyle name="20% - Ênfase4 3 5 3" xfId="3916" xr:uid="{12911FD6-DABC-42B9-BFB6-75B9F6F0440A}"/>
    <cellStyle name="20% - Ênfase4 3 5 4" xfId="6971" xr:uid="{E8EEAD04-9D68-4BCB-8732-D48386FDA107}"/>
    <cellStyle name="20% - Ênfase4 3 6" xfId="1631" xr:uid="{4E2AB5A8-56E2-44FB-A5C2-BB225924F5AB}"/>
    <cellStyle name="20% - Ênfase4 3 6 2" xfId="4686" xr:uid="{C8AE5985-B906-43D1-A506-4E6609DAEB48}"/>
    <cellStyle name="20% - Ênfase4 3 6 3" xfId="7739" xr:uid="{602BEB83-23B1-4ABF-BC52-E166201AA584}"/>
    <cellStyle name="20% - Ênfase4 3 7" xfId="3148" xr:uid="{0541EAEB-2E77-4A68-9652-28F73A0EEC22}"/>
    <cellStyle name="20% - Ênfase4 3 8" xfId="6203" xr:uid="{62191CA4-6327-4BFD-B31D-7D9912174736}"/>
    <cellStyle name="20% - Ênfase4 4" xfId="142" xr:uid="{DCD05150-8349-45D0-AD14-297D24247D70}"/>
    <cellStyle name="20% - Ênfase4 4 2" xfId="338" xr:uid="{AD7A9AB7-F462-4BE1-8392-B92D694B89DE}"/>
    <cellStyle name="20% - Ênfase4 4 2 2" xfId="728" xr:uid="{31CF16CF-6D55-4921-BE58-55467E0CA8F5}"/>
    <cellStyle name="20% - Ênfase4 4 2 2 2" xfId="1501" xr:uid="{B0679148-8FE2-4DD4-AEE0-F412B90D818B}"/>
    <cellStyle name="20% - Ênfase4 4 2 2 2 2" xfId="3042" xr:uid="{57179404-46BB-44B9-899D-4509AD6EB9F7}"/>
    <cellStyle name="20% - Ênfase4 4 2 2 2 2 2" xfId="6097" xr:uid="{031C80FB-587C-475D-9833-4F7C8ED74902}"/>
    <cellStyle name="20% - Ênfase4 4 2 2 2 2 3" xfId="9150" xr:uid="{DB0ECF5A-F646-4AAE-A10E-4CAE961B2FBA}"/>
    <cellStyle name="20% - Ênfase4 4 2 2 2 3" xfId="4559" xr:uid="{FD5FA9BD-C6A4-4942-9C96-D9B9B2E6FE19}"/>
    <cellStyle name="20% - Ênfase4 4 2 2 2 4" xfId="7614" xr:uid="{87F1D70E-6A9B-40B7-A8F9-300591095C44}"/>
    <cellStyle name="20% - Ênfase4 4 2 2 3" xfId="2274" xr:uid="{9495E01E-6D22-4233-A05B-1B62B9A976DB}"/>
    <cellStyle name="20% - Ênfase4 4 2 2 3 2" xfId="5329" xr:uid="{186F92B1-3257-4968-A0E2-DE1FE3D54555}"/>
    <cellStyle name="20% - Ênfase4 4 2 2 3 3" xfId="8382" xr:uid="{E92A0B91-31F7-4C3B-8D40-0C01CB670E21}"/>
    <cellStyle name="20% - Ênfase4 4 2 2 4" xfId="3791" xr:uid="{ABF344B2-72A3-4942-8623-A4FFCF2D80DE}"/>
    <cellStyle name="20% - Ênfase4 4 2 2 5" xfId="6846" xr:uid="{FE830847-DD31-41B1-868E-E9FB6FD6B33B}"/>
    <cellStyle name="20% - Ênfase4 4 2 3" xfId="1115" xr:uid="{A81B7FCD-A0DF-4FCC-B9FF-91B3964258F2}"/>
    <cellStyle name="20% - Ênfase4 4 2 3 2" xfId="2658" xr:uid="{23AF2CA8-9CD8-4236-8F11-614BCB76AF1D}"/>
    <cellStyle name="20% - Ênfase4 4 2 3 2 2" xfId="5713" xr:uid="{E6C4300A-DC0F-41B4-A863-E819D53ECCA2}"/>
    <cellStyle name="20% - Ênfase4 4 2 3 2 3" xfId="8766" xr:uid="{C91ABB90-9939-425A-8C78-D63A6022A2D4}"/>
    <cellStyle name="20% - Ênfase4 4 2 3 3" xfId="4175" xr:uid="{5D14B0CC-8048-4F54-BF7F-29A100EBDCDF}"/>
    <cellStyle name="20% - Ênfase4 4 2 3 4" xfId="7230" xr:uid="{365B9DAC-A821-4102-A26F-9FC442223431}"/>
    <cellStyle name="20% - Ênfase4 4 2 4" xfId="1890" xr:uid="{FD0FC958-4660-4929-BD09-ADE7B5113B20}"/>
    <cellStyle name="20% - Ênfase4 4 2 4 2" xfId="4945" xr:uid="{40A4234D-A7CB-43EC-A434-19FAF862FAC4}"/>
    <cellStyle name="20% - Ênfase4 4 2 4 3" xfId="7998" xr:uid="{62AAD8CC-ECCF-42FA-9022-0A980EF9F12F}"/>
    <cellStyle name="20% - Ênfase4 4 2 5" xfId="3407" xr:uid="{18EED9CD-A524-4A6F-9705-ED819B280152}"/>
    <cellStyle name="20% - Ênfase4 4 2 6" xfId="6462" xr:uid="{1E6C9B38-9594-4722-AA30-C3C7A9FC70DD}"/>
    <cellStyle name="20% - Ênfase4 4 3" xfId="536" xr:uid="{57CEDDE1-F161-4445-9E1A-7FE0F5E0514B}"/>
    <cellStyle name="20% - Ênfase4 4 3 2" xfId="1309" xr:uid="{052442B5-A015-414F-8A22-AB4BC41E48BD}"/>
    <cellStyle name="20% - Ênfase4 4 3 2 2" xfId="2850" xr:uid="{86DB7344-0BD2-4F06-83BE-6BAFAEFF5132}"/>
    <cellStyle name="20% - Ênfase4 4 3 2 2 2" xfId="5905" xr:uid="{CC2B4D14-E1C9-4228-A6F8-37378133F5FA}"/>
    <cellStyle name="20% - Ênfase4 4 3 2 2 3" xfId="8958" xr:uid="{A0C13EDF-1BF5-4581-907F-A9ACC8AA6B32}"/>
    <cellStyle name="20% - Ênfase4 4 3 2 3" xfId="4367" xr:uid="{B09F3560-7044-44D3-8570-14BCCF832004}"/>
    <cellStyle name="20% - Ênfase4 4 3 2 4" xfId="7422" xr:uid="{6D62EB53-6A2C-47BA-8030-D980F4D26A67}"/>
    <cellStyle name="20% - Ênfase4 4 3 3" xfId="2082" xr:uid="{29936A1D-E4D2-465D-BA8B-B2485B6B068E}"/>
    <cellStyle name="20% - Ênfase4 4 3 3 2" xfId="5137" xr:uid="{1C73EAEB-92B5-4756-8DCF-29CE62A5C2DE}"/>
    <cellStyle name="20% - Ênfase4 4 3 3 3" xfId="8190" xr:uid="{5923F889-19C9-4F0D-9DDC-3876B83CC655}"/>
    <cellStyle name="20% - Ênfase4 4 3 4" xfId="3599" xr:uid="{3758066B-82BE-471B-A6CC-CDD7EC6A99B3}"/>
    <cellStyle name="20% - Ênfase4 4 3 5" xfId="6654" xr:uid="{18463D4D-3FD2-453B-9F4F-F40302E5820C}"/>
    <cellStyle name="20% - Ênfase4 4 4" xfId="923" xr:uid="{C1D62D8C-CE1A-4B85-8D79-676BAF9DA90F}"/>
    <cellStyle name="20% - Ênfase4 4 4 2" xfId="2466" xr:uid="{9A7ED14F-6FB7-439B-B0BB-1D00FD84B413}"/>
    <cellStyle name="20% - Ênfase4 4 4 2 2" xfId="5521" xr:uid="{9E038732-37D4-4887-9764-864287FC0024}"/>
    <cellStyle name="20% - Ênfase4 4 4 2 3" xfId="8574" xr:uid="{36B04A1B-BEC5-4FC2-B064-FBCE7CCD026F}"/>
    <cellStyle name="20% - Ênfase4 4 4 3" xfId="3983" xr:uid="{35BB5882-5A02-44A4-819F-5300AFC7BBB5}"/>
    <cellStyle name="20% - Ênfase4 4 4 4" xfId="7038" xr:uid="{E8B94DDF-88C9-4DCE-AD80-0E79DC137C3E}"/>
    <cellStyle name="20% - Ênfase4 4 5" xfId="1698" xr:uid="{106626B3-8349-46C3-BD00-49266671D9F4}"/>
    <cellStyle name="20% - Ênfase4 4 5 2" xfId="4753" xr:uid="{59D0CD00-1B9D-487D-823D-1D0B7E460491}"/>
    <cellStyle name="20% - Ênfase4 4 5 3" xfId="7806" xr:uid="{BC3E1B6B-8A00-4C4D-8C06-3BB03DBF9FEA}"/>
    <cellStyle name="20% - Ênfase4 4 6" xfId="3215" xr:uid="{C82A11F8-3B35-4E36-8BEF-8AE4A4A63C7B}"/>
    <cellStyle name="20% - Ênfase4 4 7" xfId="6270" xr:uid="{103E764D-A0B4-471D-BA17-A4DC9532DD37}"/>
    <cellStyle name="20% - Ênfase4 5" xfId="121" xr:uid="{F215C402-9AF9-4D9C-8D94-FDA9AE906950}"/>
    <cellStyle name="20% - Ênfase4 5 2" xfId="319" xr:uid="{630CE02D-5524-489D-8ABD-010F743311F9}"/>
    <cellStyle name="20% - Ênfase4 5 2 2" xfId="709" xr:uid="{DB6FDA77-636A-42E3-9B10-773CF5E71A74}"/>
    <cellStyle name="20% - Ênfase4 5 2 2 2" xfId="1482" xr:uid="{92D3451F-6B95-4BB7-86B2-C567FAA1F82E}"/>
    <cellStyle name="20% - Ênfase4 5 2 2 2 2" xfId="3023" xr:uid="{9DB1863A-F710-4DA4-9A82-CC11BF252795}"/>
    <cellStyle name="20% - Ênfase4 5 2 2 2 2 2" xfId="6078" xr:uid="{8403A378-7CFF-4334-A947-7B3AACAB65C5}"/>
    <cellStyle name="20% - Ênfase4 5 2 2 2 2 3" xfId="9131" xr:uid="{177223F9-CF0D-430C-A454-F8BB06D86376}"/>
    <cellStyle name="20% - Ênfase4 5 2 2 2 3" xfId="4540" xr:uid="{6FF6E29B-E81B-47EF-A111-E9CFBF932F92}"/>
    <cellStyle name="20% - Ênfase4 5 2 2 2 4" xfId="7595" xr:uid="{EA46CD1C-136A-4A3A-9FDF-A07E4418ED51}"/>
    <cellStyle name="20% - Ênfase4 5 2 2 3" xfId="2255" xr:uid="{081DFB31-592A-4972-84DB-4686FB8A1F8F}"/>
    <cellStyle name="20% - Ênfase4 5 2 2 3 2" xfId="5310" xr:uid="{5B7A8D01-509C-45B7-A9EB-0CE39F966795}"/>
    <cellStyle name="20% - Ênfase4 5 2 2 3 3" xfId="8363" xr:uid="{C179BFF6-CA14-4DA9-9B08-196B811AF148}"/>
    <cellStyle name="20% - Ênfase4 5 2 2 4" xfId="3772" xr:uid="{807410BE-E83E-434B-9E80-F394D58D36D5}"/>
    <cellStyle name="20% - Ênfase4 5 2 2 5" xfId="6827" xr:uid="{38BA18F3-B89A-4E32-AED7-DF423F865C09}"/>
    <cellStyle name="20% - Ênfase4 5 2 3" xfId="1096" xr:uid="{16543068-22DB-4FD3-9D00-CF4D0819A90A}"/>
    <cellStyle name="20% - Ênfase4 5 2 3 2" xfId="2639" xr:uid="{D0B116CF-D537-4B4B-98DF-FE06303DBE22}"/>
    <cellStyle name="20% - Ênfase4 5 2 3 2 2" xfId="5694" xr:uid="{E6A2D1C2-D861-43EF-9FBD-19DB2029B081}"/>
    <cellStyle name="20% - Ênfase4 5 2 3 2 3" xfId="8747" xr:uid="{27B282E2-556C-4FFE-95FF-289768033FA7}"/>
    <cellStyle name="20% - Ênfase4 5 2 3 3" xfId="4156" xr:uid="{75676CFD-E20E-47CF-8375-BE92DF124B18}"/>
    <cellStyle name="20% - Ênfase4 5 2 3 4" xfId="7211" xr:uid="{9F9F301A-CA5D-46CA-8822-34709A7D2C48}"/>
    <cellStyle name="20% - Ênfase4 5 2 4" xfId="1871" xr:uid="{CDB668E8-D8B5-45F3-B01A-F9BE15DB5A7E}"/>
    <cellStyle name="20% - Ênfase4 5 2 4 2" xfId="4926" xr:uid="{66C7E850-6AEB-4782-8FF5-C01CE5C17A2C}"/>
    <cellStyle name="20% - Ênfase4 5 2 4 3" xfId="7979" xr:uid="{2ACB1118-8071-47D4-90D0-89F2EC8C36C2}"/>
    <cellStyle name="20% - Ênfase4 5 2 5" xfId="3388" xr:uid="{4ACF6AEB-3285-4C26-AD38-76C2DAE1FD21}"/>
    <cellStyle name="20% - Ênfase4 5 2 6" xfId="6443" xr:uid="{6977B212-7F5B-4E86-8649-56071F73AA7C}"/>
    <cellStyle name="20% - Ênfase4 5 3" xfId="517" xr:uid="{10C0BCAE-5EE2-4EBB-9C28-32F895219166}"/>
    <cellStyle name="20% - Ênfase4 5 3 2" xfId="1290" xr:uid="{5B65ADFE-9899-49A0-95E5-E048359EB59B}"/>
    <cellStyle name="20% - Ênfase4 5 3 2 2" xfId="2831" xr:uid="{C738B5B0-C954-4CCC-9BAD-ED7246BC349F}"/>
    <cellStyle name="20% - Ênfase4 5 3 2 2 2" xfId="5886" xr:uid="{3AC996EB-5FD0-4220-8BDD-ED67147BE6BB}"/>
    <cellStyle name="20% - Ênfase4 5 3 2 2 3" xfId="8939" xr:uid="{3876762D-85EE-49BB-942A-AB9CB0FF5A1C}"/>
    <cellStyle name="20% - Ênfase4 5 3 2 3" xfId="4348" xr:uid="{316E354A-814A-413F-8CC4-3D1F8853F9F0}"/>
    <cellStyle name="20% - Ênfase4 5 3 2 4" xfId="7403" xr:uid="{0AE57D2F-FCB4-4FDD-A22B-DD7C985EA245}"/>
    <cellStyle name="20% - Ênfase4 5 3 3" xfId="2063" xr:uid="{1514743D-BED3-4088-BD0C-D8EC3F02F66A}"/>
    <cellStyle name="20% - Ênfase4 5 3 3 2" xfId="5118" xr:uid="{38F59D99-FCEB-4D0C-9484-32A620991994}"/>
    <cellStyle name="20% - Ênfase4 5 3 3 3" xfId="8171" xr:uid="{2166586F-92E9-4EEF-8937-A77AE5B9E399}"/>
    <cellStyle name="20% - Ênfase4 5 3 4" xfId="3580" xr:uid="{28AC0D35-F73F-44E2-8154-F2DAFCD1DA7F}"/>
    <cellStyle name="20% - Ênfase4 5 3 5" xfId="6635" xr:uid="{9A675337-6CE6-4C93-92DF-61BD4182BED6}"/>
    <cellStyle name="20% - Ênfase4 5 4" xfId="904" xr:uid="{A6623EAD-CCFD-492C-907F-37DD5EDBDDF8}"/>
    <cellStyle name="20% - Ênfase4 5 4 2" xfId="2447" xr:uid="{E8C74A9A-D283-4585-8D1D-A503C18FA3CB}"/>
    <cellStyle name="20% - Ênfase4 5 4 2 2" xfId="5502" xr:uid="{A59CE6A0-8BF2-49C1-AE1E-E7C8BD27BE59}"/>
    <cellStyle name="20% - Ênfase4 5 4 2 3" xfId="8555" xr:uid="{431E17AF-65CC-4E8C-9FEB-A4B9CDCDD768}"/>
    <cellStyle name="20% - Ênfase4 5 4 3" xfId="3964" xr:uid="{9294E2EC-BE94-4092-BE87-B402489BF34F}"/>
    <cellStyle name="20% - Ênfase4 5 4 4" xfId="7019" xr:uid="{60391AE7-C927-4E05-AFD8-A4CE58E9E1D5}"/>
    <cellStyle name="20% - Ênfase4 5 5" xfId="1679" xr:uid="{67C33C86-F42D-41A1-8FB9-0A85C10BAFB0}"/>
    <cellStyle name="20% - Ênfase4 5 5 2" xfId="4734" xr:uid="{C8496F86-05E0-4124-BC4D-5764416825B5}"/>
    <cellStyle name="20% - Ênfase4 5 5 3" xfId="7787" xr:uid="{E375AD70-34C9-4F92-98CA-FC621E529D4D}"/>
    <cellStyle name="20% - Ênfase4 5 6" xfId="3196" xr:uid="{A36104D8-FC84-497C-9560-98A6E0FBB02F}"/>
    <cellStyle name="20% - Ênfase4 5 7" xfId="6251" xr:uid="{8EDB4B9A-1838-4AF5-9411-66EC5AD54A8F}"/>
    <cellStyle name="20% - Ênfase4 6" xfId="241" xr:uid="{2158B918-10E0-4CFB-8BE5-E51F624A0244}"/>
    <cellStyle name="20% - Ênfase4 6 2" xfId="632" xr:uid="{DFF29A3F-F7D2-49A1-8FA3-0B526099F720}"/>
    <cellStyle name="20% - Ênfase4 6 2 2" xfId="1405" xr:uid="{C11899E4-EB78-48A0-8F5C-4D05F60DA094}"/>
    <cellStyle name="20% - Ênfase4 6 2 2 2" xfId="2946" xr:uid="{F010862B-C3C2-4CDC-BA9B-FEF7AA14BE68}"/>
    <cellStyle name="20% - Ênfase4 6 2 2 2 2" xfId="6001" xr:uid="{5D271CC4-4643-4259-A28A-413C1E466D88}"/>
    <cellStyle name="20% - Ênfase4 6 2 2 2 3" xfId="9054" xr:uid="{F27314B8-7969-454E-8FCE-9B251532AFD5}"/>
    <cellStyle name="20% - Ênfase4 6 2 2 3" xfId="4463" xr:uid="{617B256B-8B15-4A60-B956-F7A786B0CCA2}"/>
    <cellStyle name="20% - Ênfase4 6 2 2 4" xfId="7518" xr:uid="{D9E972D2-AECC-4EF0-96E3-1F08F5834261}"/>
    <cellStyle name="20% - Ênfase4 6 2 3" xfId="2178" xr:uid="{230255F9-2F4B-41BF-8B6E-6E0F99342B60}"/>
    <cellStyle name="20% - Ênfase4 6 2 3 2" xfId="5233" xr:uid="{26C5C926-B770-4830-B802-2BD984CC5179}"/>
    <cellStyle name="20% - Ênfase4 6 2 3 3" xfId="8286" xr:uid="{58C5B8D4-E069-4C80-AFFA-091E90DD26AA}"/>
    <cellStyle name="20% - Ênfase4 6 2 4" xfId="3695" xr:uid="{3E54D799-380A-495E-802A-9CFC161B75A6}"/>
    <cellStyle name="20% - Ênfase4 6 2 5" xfId="6750" xr:uid="{E6CB37FF-F36B-4254-A5EC-D740BB3C849B}"/>
    <cellStyle name="20% - Ênfase4 6 3" xfId="1019" xr:uid="{E1A8F555-E080-423D-80EF-A0B8FC5E3703}"/>
    <cellStyle name="20% - Ênfase4 6 3 2" xfId="2562" xr:uid="{C7CF6BE9-B1A1-4762-B9B1-38801F2049A0}"/>
    <cellStyle name="20% - Ênfase4 6 3 2 2" xfId="5617" xr:uid="{3864950C-728C-48AF-85F9-50197E9859FE}"/>
    <cellStyle name="20% - Ênfase4 6 3 2 3" xfId="8670" xr:uid="{B1C935F4-C6DB-44C0-8D29-DB2F5A35FD9E}"/>
    <cellStyle name="20% - Ênfase4 6 3 3" xfId="4079" xr:uid="{BDF17009-E3FC-40A5-ADCC-8324410A2CA7}"/>
    <cellStyle name="20% - Ênfase4 6 3 4" xfId="7134" xr:uid="{00B082C4-0A43-4FEB-A62C-2BFAEB26E37C}"/>
    <cellStyle name="20% - Ênfase4 6 4" xfId="1794" xr:uid="{F4F1C43C-8650-415A-98FB-13B91D31E455}"/>
    <cellStyle name="20% - Ênfase4 6 4 2" xfId="4849" xr:uid="{090D6CAA-F863-43C5-9A34-5ABE6ED1FCD1}"/>
    <cellStyle name="20% - Ênfase4 6 4 3" xfId="7902" xr:uid="{74FB0009-11B9-4D70-A5B0-F896FF621154}"/>
    <cellStyle name="20% - Ênfase4 6 5" xfId="3311" xr:uid="{3001C650-143C-413F-96F0-86CD030C61B9}"/>
    <cellStyle name="20% - Ênfase4 6 6" xfId="6366" xr:uid="{E89714A1-438E-4474-8218-C48AFA41BF5A}"/>
    <cellStyle name="20% - Ênfase4 7" xfId="221" xr:uid="{F26E3CC0-44ED-4396-9FA9-B3159E811946}"/>
    <cellStyle name="20% - Ênfase4 7 2" xfId="613" xr:uid="{0C9875CD-F6F6-40E4-B39B-76EAB8CB5D1C}"/>
    <cellStyle name="20% - Ênfase4 7 2 2" xfId="1386" xr:uid="{D4043EE1-F7C5-4735-931F-34AE8D7A6A29}"/>
    <cellStyle name="20% - Ênfase4 7 2 2 2" xfId="2927" xr:uid="{6A614E9E-5304-40F7-86FA-4C29672933BA}"/>
    <cellStyle name="20% - Ênfase4 7 2 2 2 2" xfId="5982" xr:uid="{1FAB1EB4-17E9-4060-BA26-356BF3D7BD9D}"/>
    <cellStyle name="20% - Ênfase4 7 2 2 2 3" xfId="9035" xr:uid="{FA011515-C43A-4E85-BE3E-C82BAC6CCF41}"/>
    <cellStyle name="20% - Ênfase4 7 2 2 3" xfId="4444" xr:uid="{2AA7C2F2-DBDE-4490-ACB2-83B8BF7991AF}"/>
    <cellStyle name="20% - Ênfase4 7 2 2 4" xfId="7499" xr:uid="{D678A11F-093D-466C-B2CE-F2F8A7E51542}"/>
    <cellStyle name="20% - Ênfase4 7 2 3" xfId="2159" xr:uid="{C744774A-1DC4-4BF8-AEC8-E500CBA707EE}"/>
    <cellStyle name="20% - Ênfase4 7 2 3 2" xfId="5214" xr:uid="{E3CA8847-E02D-4EAF-90F8-3425620601BB}"/>
    <cellStyle name="20% - Ênfase4 7 2 3 3" xfId="8267" xr:uid="{F028CFFF-0D01-4404-A282-ACC6AE381C16}"/>
    <cellStyle name="20% - Ênfase4 7 2 4" xfId="3676" xr:uid="{CEF02C2E-2DF3-4C5C-B695-E6356CC4B2C8}"/>
    <cellStyle name="20% - Ênfase4 7 2 5" xfId="6731" xr:uid="{1A417963-9D85-4801-AD1E-8335BB0A0AF5}"/>
    <cellStyle name="20% - Ênfase4 7 3" xfId="1000" xr:uid="{43B3B0CC-6D32-469A-9ABE-B968DD901212}"/>
    <cellStyle name="20% - Ênfase4 7 3 2" xfId="2543" xr:uid="{7FED9C8C-8F1E-48E6-A7D2-4D3D3C14B7D8}"/>
    <cellStyle name="20% - Ênfase4 7 3 2 2" xfId="5598" xr:uid="{FAF40917-126D-4BFD-B870-4EE763AFF259}"/>
    <cellStyle name="20% - Ênfase4 7 3 2 3" xfId="8651" xr:uid="{FB7D2EC5-0143-4249-93A4-4F926E13E99A}"/>
    <cellStyle name="20% - Ênfase4 7 3 3" xfId="4060" xr:uid="{D7BA039C-BC97-455B-A1FE-158ECF9D15FF}"/>
    <cellStyle name="20% - Ênfase4 7 3 4" xfId="7115" xr:uid="{72C11143-CE6F-4B9C-A20A-4A772950AF2D}"/>
    <cellStyle name="20% - Ênfase4 7 4" xfId="1775" xr:uid="{83B36487-5153-40AD-B22B-4FBD90C0213E}"/>
    <cellStyle name="20% - Ênfase4 7 4 2" xfId="4830" xr:uid="{F7C6C7F8-1BCF-4961-9E49-E61FA5F8C531}"/>
    <cellStyle name="20% - Ênfase4 7 4 3" xfId="7883" xr:uid="{1597F34B-FE89-4791-B540-386975B25052}"/>
    <cellStyle name="20% - Ênfase4 7 5" xfId="3292" xr:uid="{6B66E264-B911-4A0A-9FC3-F73807745C55}"/>
    <cellStyle name="20% - Ênfase4 7 6" xfId="6347" xr:uid="{E9BD8B1F-9ABD-436D-9BB7-DFABCEAD5B1A}"/>
    <cellStyle name="20% - Ênfase4 8" xfId="439" xr:uid="{68AE9E2E-1075-47D9-AB30-81BA72A08D93}"/>
    <cellStyle name="20% - Ênfase4 8 2" xfId="1213" xr:uid="{1C7EF70C-15B0-4C16-80DB-AED4CD98B6C5}"/>
    <cellStyle name="20% - Ênfase4 8 2 2" xfId="2754" xr:uid="{4430DDCD-DCB5-4920-8EF6-2FF21E5D983D}"/>
    <cellStyle name="20% - Ênfase4 8 2 2 2" xfId="5809" xr:uid="{F8070B33-AECE-44D8-BE29-0BB698FBCADA}"/>
    <cellStyle name="20% - Ênfase4 8 2 2 3" xfId="8862" xr:uid="{200ADEF8-5C83-4A16-9433-2188B1DDD166}"/>
    <cellStyle name="20% - Ênfase4 8 2 3" xfId="4271" xr:uid="{8EB22CE1-276D-4F67-A0BC-B7B74F60BB1D}"/>
    <cellStyle name="20% - Ênfase4 8 2 4" xfId="7326" xr:uid="{1496FF79-F7EB-46EA-B040-B9D55FF3730C}"/>
    <cellStyle name="20% - Ênfase4 8 3" xfId="1986" xr:uid="{FC7A9F5D-6651-447F-BEB2-16DAD6E9C51C}"/>
    <cellStyle name="20% - Ênfase4 8 3 2" xfId="5041" xr:uid="{77793EB8-CF1A-4C9B-877B-A0DEE3DBD6CE}"/>
    <cellStyle name="20% - Ênfase4 8 3 3" xfId="8094" xr:uid="{B78327C9-8DFD-4131-8683-85D545179097}"/>
    <cellStyle name="20% - Ênfase4 8 4" xfId="3503" xr:uid="{5027B916-441C-4D75-A404-C7B26EB5D71A}"/>
    <cellStyle name="20% - Ênfase4 8 5" xfId="6558" xr:uid="{28D2DD36-B00A-47B3-B62F-2BAC501644FC}"/>
    <cellStyle name="20% - Ênfase4 9" xfId="418" xr:uid="{37EA21AD-323C-4D34-8A9E-BD98BA21907F}"/>
    <cellStyle name="20% - Ênfase4 9 2" xfId="1193" xr:uid="{EFA06CBB-7034-40C7-8BA1-FBD77ED83D52}"/>
    <cellStyle name="20% - Ênfase4 9 2 2" xfId="2735" xr:uid="{E7149FB6-F945-4A76-B441-847CB798A811}"/>
    <cellStyle name="20% - Ênfase4 9 2 2 2" xfId="5790" xr:uid="{C64C7C1F-22E3-4354-9CD8-3B208DF9767B}"/>
    <cellStyle name="20% - Ênfase4 9 2 2 3" xfId="8843" xr:uid="{E957A4CA-85CE-4BE0-8A3E-22AC3027F3B7}"/>
    <cellStyle name="20% - Ênfase4 9 2 3" xfId="4252" xr:uid="{0C6B3467-E2A7-450E-85AD-5BE4983A9EFC}"/>
    <cellStyle name="20% - Ênfase4 9 2 4" xfId="7307" xr:uid="{09424C71-461A-4A89-A554-C502259B05DF}"/>
    <cellStyle name="20% - Ênfase4 9 3" xfId="1967" xr:uid="{C766B8BF-394C-44B4-9AAD-95F58C1DF295}"/>
    <cellStyle name="20% - Ênfase4 9 3 2" xfId="5022" xr:uid="{736B787A-A525-47E7-80C1-B2B2C95E22B3}"/>
    <cellStyle name="20% - Ênfase4 9 3 3" xfId="8075" xr:uid="{0B518B44-3678-41FA-B038-9C2432508FFB}"/>
    <cellStyle name="20% - Ênfase4 9 4" xfId="3484" xr:uid="{306C93A1-683A-4394-873B-2E0D72319152}"/>
    <cellStyle name="20% - Ênfase4 9 5" xfId="6539" xr:uid="{AC319BC6-4A3C-4C1A-97F9-12342EBF5FA0}"/>
    <cellStyle name="20% - Ênfase5" xfId="37" builtinId="46" customBuiltin="1"/>
    <cellStyle name="20% - Ênfase5 10" xfId="829" xr:uid="{5FB1D2AC-EEE3-48FF-82CF-44E91E20034E}"/>
    <cellStyle name="20% - Ênfase5 10 2" xfId="2373" xr:uid="{0F6925D0-9889-471F-86B9-6FCE852A6351}"/>
    <cellStyle name="20% - Ênfase5 10 2 2" xfId="5428" xr:uid="{3E32B78C-21B5-4446-975E-36675C72EBB9}"/>
    <cellStyle name="20% - Ênfase5 10 2 3" xfId="8481" xr:uid="{020AAF96-0FF1-4CD9-8C49-135FFE43B407}"/>
    <cellStyle name="20% - Ênfase5 10 3" xfId="3890" xr:uid="{4E280362-A908-4BF6-93A4-2FE8A4F2BC90}"/>
    <cellStyle name="20% - Ênfase5 10 4" xfId="6945" xr:uid="{FA486B2F-8FA5-450A-9D93-3349311B3B31}"/>
    <cellStyle name="20% - Ênfase5 11" xfId="808" xr:uid="{404A1D7B-73A2-49E4-B2FD-7AA4909646B6}"/>
    <cellStyle name="20% - Ênfase5 11 2" xfId="2354" xr:uid="{793CB5D7-1DCD-4B94-9ACF-4C392F45EE10}"/>
    <cellStyle name="20% - Ênfase5 11 2 2" xfId="5409" xr:uid="{6690DBBB-7543-4642-8E0D-0DE82D396459}"/>
    <cellStyle name="20% - Ênfase5 11 2 3" xfId="8462" xr:uid="{DAA1EC52-173E-4798-8772-E786294C96D6}"/>
    <cellStyle name="20% - Ênfase5 11 3" xfId="3871" xr:uid="{B3021242-29E6-469B-AF49-CEE80DD3241C}"/>
    <cellStyle name="20% - Ênfase5 11 4" xfId="6926" xr:uid="{9B6CF443-A3EB-4C14-ABA5-9FC514F94403}"/>
    <cellStyle name="20% - Ênfase5 12" xfId="1604" xr:uid="{57003B35-B3C4-42F4-9671-0383A78A92B9}"/>
    <cellStyle name="20% - Ênfase5 12 2" xfId="4660" xr:uid="{12391D54-03C9-4735-B4D9-3CCD0DCA63F8}"/>
    <cellStyle name="20% - Ênfase5 12 3" xfId="7713" xr:uid="{9B90BAFA-2FF7-4F5E-A258-6E2756567FB5}"/>
    <cellStyle name="20% - Ênfase5 13" xfId="1583" xr:uid="{52C507F6-5B38-4139-884C-61F03D60DF7C}"/>
    <cellStyle name="20% - Ênfase5 13 2" xfId="4640" xr:uid="{6D0B8699-3FAF-4039-B7E7-75C98CB9330F}"/>
    <cellStyle name="20% - Ênfase5 13 3" xfId="7694" xr:uid="{1B45D3A7-DACD-4715-A77D-F8BFAAA51402}"/>
    <cellStyle name="20% - Ênfase5 14" xfId="3122" xr:uid="{07679EAD-60F4-4CAB-B8A0-23F8B9695C86}"/>
    <cellStyle name="20% - Ênfase5 15" xfId="6177" xr:uid="{2C520F82-1FE7-431C-A310-56E6BC9A6BDA}"/>
    <cellStyle name="20% - Ênfase5 16" xfId="9237" xr:uid="{46F2021E-0E25-4D98-8FBC-D864EBE959C2}"/>
    <cellStyle name="20% - Ênfase5 2" xfId="94" xr:uid="{EA1A7D20-73C6-4336-9781-934F50565635}"/>
    <cellStyle name="20% - Ênfase5 2 2" xfId="195" xr:uid="{08B668A9-0D70-4D32-83A2-2B9114CF0899}"/>
    <cellStyle name="20% - Ênfase5 2 2 2" xfId="389" xr:uid="{661238B0-F5E1-4D6E-921B-294CE46DA9C6}"/>
    <cellStyle name="20% - Ênfase5 2 2 2 2" xfId="779" xr:uid="{87FE87F8-ACB5-469E-8957-5EF2692A0A70}"/>
    <cellStyle name="20% - Ênfase5 2 2 2 2 2" xfId="1552" xr:uid="{4FCC7FED-BDE3-4F0B-905F-C4C9AE1F1D56}"/>
    <cellStyle name="20% - Ênfase5 2 2 2 2 2 2" xfId="3093" xr:uid="{A39858A6-2407-41E1-926B-2F53EF5639B5}"/>
    <cellStyle name="20% - Ênfase5 2 2 2 2 2 2 2" xfId="6148" xr:uid="{400450D1-CA1F-47E5-B0C1-85A43C008B63}"/>
    <cellStyle name="20% - Ênfase5 2 2 2 2 2 2 3" xfId="9201" xr:uid="{7FD417EF-A631-4C63-81FF-140B4DD5C075}"/>
    <cellStyle name="20% - Ênfase5 2 2 2 2 2 3" xfId="4610" xr:uid="{C2626182-24C9-4986-ABBC-73D4A925BA4D}"/>
    <cellStyle name="20% - Ênfase5 2 2 2 2 2 4" xfId="7665" xr:uid="{73DFBC61-944D-4FD4-A32A-D8BB4B8116D4}"/>
    <cellStyle name="20% - Ênfase5 2 2 2 2 3" xfId="2325" xr:uid="{5EB551B9-3465-4C05-A7A0-54FC6809DD1E}"/>
    <cellStyle name="20% - Ênfase5 2 2 2 2 3 2" xfId="5380" xr:uid="{3848CD3D-D23B-4D8B-B124-45972A31C681}"/>
    <cellStyle name="20% - Ênfase5 2 2 2 2 3 3" xfId="8433" xr:uid="{FD5CE72B-74F7-43EB-AA88-0D8E36E1638E}"/>
    <cellStyle name="20% - Ênfase5 2 2 2 2 4" xfId="3842" xr:uid="{5F7E3AB0-E93A-477E-B107-F027397A7A92}"/>
    <cellStyle name="20% - Ênfase5 2 2 2 2 5" xfId="6897" xr:uid="{41DD730D-9067-4858-A39C-31D09104095F}"/>
    <cellStyle name="20% - Ênfase5 2 2 2 3" xfId="1166" xr:uid="{A450126F-A6D2-4BC2-9A03-6DC9F75856B8}"/>
    <cellStyle name="20% - Ênfase5 2 2 2 3 2" xfId="2709" xr:uid="{71CC38B0-6634-421C-A9DC-DCDB5C9DE1EF}"/>
    <cellStyle name="20% - Ênfase5 2 2 2 3 2 2" xfId="5764" xr:uid="{EF1A490E-C880-4760-8E2E-0B608D64C2EB}"/>
    <cellStyle name="20% - Ênfase5 2 2 2 3 2 3" xfId="8817" xr:uid="{3EC09138-FA2A-448E-B11B-E2783B834C14}"/>
    <cellStyle name="20% - Ênfase5 2 2 2 3 3" xfId="4226" xr:uid="{CA646D33-CBA7-487C-8687-B896613F5A61}"/>
    <cellStyle name="20% - Ênfase5 2 2 2 3 4" xfId="7281" xr:uid="{707B0D5B-33CA-4B82-A8C0-DB07089B319E}"/>
    <cellStyle name="20% - Ênfase5 2 2 2 4" xfId="1941" xr:uid="{D2547AE2-E3EC-4DA3-BD47-426EBC74DAE6}"/>
    <cellStyle name="20% - Ênfase5 2 2 2 4 2" xfId="4996" xr:uid="{D4F5F4F7-A697-4907-A771-C58E999923CD}"/>
    <cellStyle name="20% - Ênfase5 2 2 2 4 3" xfId="8049" xr:uid="{779473B3-5075-4A9C-829C-B34EAC2591C7}"/>
    <cellStyle name="20% - Ênfase5 2 2 2 5" xfId="3458" xr:uid="{61B2ED90-E30B-42F2-8881-4AF8F036F31C}"/>
    <cellStyle name="20% - Ênfase5 2 2 2 6" xfId="6513" xr:uid="{1CAC9C87-08AB-4E35-A5D3-FA5940C5A81B}"/>
    <cellStyle name="20% - Ênfase5 2 2 3" xfId="587" xr:uid="{B3EB97E5-2BD6-46D6-86AB-72DBBFE8073A}"/>
    <cellStyle name="20% - Ênfase5 2 2 3 2" xfId="1360" xr:uid="{E1955B7D-FC9E-479B-984F-0F13D62A94C9}"/>
    <cellStyle name="20% - Ênfase5 2 2 3 2 2" xfId="2901" xr:uid="{48F2B8DD-A645-49DB-B563-1239EEAEE8A7}"/>
    <cellStyle name="20% - Ênfase5 2 2 3 2 2 2" xfId="5956" xr:uid="{8276C0A3-881E-489A-A1A2-B48A24A9DE73}"/>
    <cellStyle name="20% - Ênfase5 2 2 3 2 2 3" xfId="9009" xr:uid="{31A72181-6F10-4BCA-BBE3-139C6C3975A2}"/>
    <cellStyle name="20% - Ênfase5 2 2 3 2 3" xfId="4418" xr:uid="{7F949711-ABD9-4F7D-863E-8FBF550EAB75}"/>
    <cellStyle name="20% - Ênfase5 2 2 3 2 4" xfId="7473" xr:uid="{84AC2A3D-749E-43FE-BF1F-32D764C711F0}"/>
    <cellStyle name="20% - Ênfase5 2 2 3 3" xfId="2133" xr:uid="{C23B44E7-6754-45D6-A43B-E8C687C3ABA8}"/>
    <cellStyle name="20% - Ênfase5 2 2 3 3 2" xfId="5188" xr:uid="{066DBE7E-9FBE-40AE-A918-A1702F24C270}"/>
    <cellStyle name="20% - Ênfase5 2 2 3 3 3" xfId="8241" xr:uid="{0B2E8031-EECC-4B43-B039-0716CAEC2D8E}"/>
    <cellStyle name="20% - Ênfase5 2 2 3 4" xfId="3650" xr:uid="{1A4C17E3-C79C-4193-BADA-E0AC98F55A97}"/>
    <cellStyle name="20% - Ênfase5 2 2 3 5" xfId="6705" xr:uid="{5C44F8AA-0D4D-4188-AE55-3031DDCC3058}"/>
    <cellStyle name="20% - Ênfase5 2 2 4" xfId="974" xr:uid="{501DE259-9AB2-4421-A9E5-022DF8502971}"/>
    <cellStyle name="20% - Ênfase5 2 2 4 2" xfId="2517" xr:uid="{BA3D8886-FF3F-47ED-91B0-B34E4AC32DBE}"/>
    <cellStyle name="20% - Ênfase5 2 2 4 2 2" xfId="5572" xr:uid="{93ED8002-D93A-4AE8-8E70-5275AA6D4794}"/>
    <cellStyle name="20% - Ênfase5 2 2 4 2 3" xfId="8625" xr:uid="{F4077B0D-2F9B-478F-BD30-DB0989D94BE7}"/>
    <cellStyle name="20% - Ênfase5 2 2 4 3" xfId="4034" xr:uid="{B7CE22C5-06F6-492C-94C4-3E00BA13C336}"/>
    <cellStyle name="20% - Ênfase5 2 2 4 4" xfId="7089" xr:uid="{80A55C1C-918A-456B-8D08-65F53EF712C6}"/>
    <cellStyle name="20% - Ênfase5 2 2 5" xfId="1749" xr:uid="{3F9C1C72-CDE1-4D8F-B8AB-243E1803CBA5}"/>
    <cellStyle name="20% - Ênfase5 2 2 5 2" xfId="4804" xr:uid="{5190C954-0662-4D35-9CFC-D9C534566285}"/>
    <cellStyle name="20% - Ênfase5 2 2 5 3" xfId="7857" xr:uid="{396D2E05-4917-483E-8C70-236E397827D9}"/>
    <cellStyle name="20% - Ênfase5 2 2 6" xfId="3266" xr:uid="{338D97E1-CAFC-4164-BAD3-EDF63883537E}"/>
    <cellStyle name="20% - Ênfase5 2 2 7" xfId="6321" xr:uid="{4B5A8487-680E-4417-AF5D-6F7EAC7ACA8F}"/>
    <cellStyle name="20% - Ênfase5 2 3" xfId="293" xr:uid="{7FCF8434-55C8-4ABD-95D0-076D8E989BD5}"/>
    <cellStyle name="20% - Ênfase5 2 3 2" xfId="683" xr:uid="{E3AB1A38-9754-44F4-B064-1697B9EB9801}"/>
    <cellStyle name="20% - Ênfase5 2 3 2 2" xfId="1456" xr:uid="{CA290DE5-08B8-471E-B1CB-925CEA820417}"/>
    <cellStyle name="20% - Ênfase5 2 3 2 2 2" xfId="2997" xr:uid="{54ED66D9-F47A-45D7-B9A3-F8E432AF014E}"/>
    <cellStyle name="20% - Ênfase5 2 3 2 2 2 2" xfId="6052" xr:uid="{32D82B78-F9E3-4E94-9730-ECA207EBF083}"/>
    <cellStyle name="20% - Ênfase5 2 3 2 2 2 3" xfId="9105" xr:uid="{3B73F4D7-C57D-425F-B3DA-98C797A8E34B}"/>
    <cellStyle name="20% - Ênfase5 2 3 2 2 3" xfId="4514" xr:uid="{EF574DD2-9CD3-4AC8-BE0B-E9C4680CE69F}"/>
    <cellStyle name="20% - Ênfase5 2 3 2 2 4" xfId="7569" xr:uid="{BB7A259F-3E3E-4273-8BF1-087A8A8626E9}"/>
    <cellStyle name="20% - Ênfase5 2 3 2 3" xfId="2229" xr:uid="{4D604EC3-8B16-49D9-A479-57EDAD5D37C3}"/>
    <cellStyle name="20% - Ênfase5 2 3 2 3 2" xfId="5284" xr:uid="{D39222E4-3744-45CC-9369-AD5301CEAC28}"/>
    <cellStyle name="20% - Ênfase5 2 3 2 3 3" xfId="8337" xr:uid="{A0ACF712-7F3D-4A68-92FC-4FFE07B14ACE}"/>
    <cellStyle name="20% - Ênfase5 2 3 2 4" xfId="3746" xr:uid="{E303B85D-792E-484D-A129-EDD4225CE983}"/>
    <cellStyle name="20% - Ênfase5 2 3 2 5" xfId="6801" xr:uid="{9A3D2012-9237-405C-AF55-73D17CAED906}"/>
    <cellStyle name="20% - Ênfase5 2 3 3" xfId="1070" xr:uid="{1B7028E2-0ADF-4386-8A04-EA2E239BDADE}"/>
    <cellStyle name="20% - Ênfase5 2 3 3 2" xfId="2613" xr:uid="{B5C3D622-364A-4147-962D-34F5849A7D32}"/>
    <cellStyle name="20% - Ênfase5 2 3 3 2 2" xfId="5668" xr:uid="{0B06A751-49BD-499A-A79F-924714793B18}"/>
    <cellStyle name="20% - Ênfase5 2 3 3 2 3" xfId="8721" xr:uid="{783535CD-DB9E-4E6D-95C5-0C6A6992F8D3}"/>
    <cellStyle name="20% - Ênfase5 2 3 3 3" xfId="4130" xr:uid="{F02AB22F-391E-41D1-B912-392D4E85124A}"/>
    <cellStyle name="20% - Ênfase5 2 3 3 4" xfId="7185" xr:uid="{037483E6-646B-463E-8E0B-8B05496C3EE6}"/>
    <cellStyle name="20% - Ênfase5 2 3 4" xfId="1845" xr:uid="{BE420413-9BF9-40A3-9D2B-CAC6CD9E9A03}"/>
    <cellStyle name="20% - Ênfase5 2 3 4 2" xfId="4900" xr:uid="{6AD0AF71-B788-4F6D-9D39-6EC1C95BD543}"/>
    <cellStyle name="20% - Ênfase5 2 3 4 3" xfId="7953" xr:uid="{32C126C0-A9D8-4FE5-97FC-9A9DB3DF114D}"/>
    <cellStyle name="20% - Ênfase5 2 3 5" xfId="3362" xr:uid="{0DBBC17E-3C46-45B1-BF0D-1262808CC2AA}"/>
    <cellStyle name="20% - Ênfase5 2 3 6" xfId="6417" xr:uid="{5A4EBF1C-0DC1-46E5-AB08-AADA43B97342}"/>
    <cellStyle name="20% - Ênfase5 2 4" xfId="491" xr:uid="{956E6FE5-3146-424A-91EF-E498F5AEA8DF}"/>
    <cellStyle name="20% - Ênfase5 2 4 2" xfId="1264" xr:uid="{52D74F18-717E-4FF6-8E72-872E9E9B5792}"/>
    <cellStyle name="20% - Ênfase5 2 4 2 2" xfId="2805" xr:uid="{C6BE213E-787A-4B14-AA39-48F31DD43C63}"/>
    <cellStyle name="20% - Ênfase5 2 4 2 2 2" xfId="5860" xr:uid="{3E6905D3-C583-4032-9DCD-7F741FCB734F}"/>
    <cellStyle name="20% - Ênfase5 2 4 2 2 3" xfId="8913" xr:uid="{4E5996D0-9A43-4127-B90B-EC0A723F58DE}"/>
    <cellStyle name="20% - Ênfase5 2 4 2 3" xfId="4322" xr:uid="{26A1FB71-AD14-4812-82DF-3E159EEC62BA}"/>
    <cellStyle name="20% - Ênfase5 2 4 2 4" xfId="7377" xr:uid="{5B37EEBE-94BF-4891-A1A1-1C617692F103}"/>
    <cellStyle name="20% - Ênfase5 2 4 3" xfId="2037" xr:uid="{DA1C4294-088F-4CB2-95E5-AC8EDAB0DDE8}"/>
    <cellStyle name="20% - Ênfase5 2 4 3 2" xfId="5092" xr:uid="{ED10A6A3-F810-417E-8D83-E8CCC4CC1F86}"/>
    <cellStyle name="20% - Ênfase5 2 4 3 3" xfId="8145" xr:uid="{A6E978B3-3E2E-4ACE-81A1-5B0D8C80ADA5}"/>
    <cellStyle name="20% - Ênfase5 2 4 4" xfId="3554" xr:uid="{351C4EE4-0311-4372-B071-AFD8A2EF350A}"/>
    <cellStyle name="20% - Ênfase5 2 4 5" xfId="6609" xr:uid="{8C1AC59F-76E9-4914-923F-91F71A0C0D14}"/>
    <cellStyle name="20% - Ênfase5 2 5" xfId="878" xr:uid="{5310E579-5FBF-402A-B28B-6E7A1AE0C91B}"/>
    <cellStyle name="20% - Ênfase5 2 5 2" xfId="2421" xr:uid="{2A691385-3A21-441E-975D-D306B29AF54E}"/>
    <cellStyle name="20% - Ênfase5 2 5 2 2" xfId="5476" xr:uid="{F9ADBC09-920B-48D8-AE66-C11A9FCB8DC9}"/>
    <cellStyle name="20% - Ênfase5 2 5 2 3" xfId="8529" xr:uid="{DC969426-6E2F-4D48-A11C-3206E6E1CFA6}"/>
    <cellStyle name="20% - Ênfase5 2 5 3" xfId="3938" xr:uid="{E1670BDB-2BED-4449-B52D-40312FB15965}"/>
    <cellStyle name="20% - Ênfase5 2 5 4" xfId="6993" xr:uid="{23B2C3E6-5B0D-4F6C-BED8-7FB913ABBB2D}"/>
    <cellStyle name="20% - Ênfase5 2 6" xfId="1653" xr:uid="{193152AD-68B4-468F-B182-B80F930B7EE1}"/>
    <cellStyle name="20% - Ênfase5 2 6 2" xfId="4708" xr:uid="{5E6BD2CF-D7D6-4EB2-B297-411D9EEE5DA5}"/>
    <cellStyle name="20% - Ênfase5 2 6 3" xfId="7761" xr:uid="{824F24A1-26B7-497C-8DC9-47AF745D09A4}"/>
    <cellStyle name="20% - Ênfase5 2 7" xfId="3170" xr:uid="{7D49229B-5E09-4A0D-B50E-45BA33D26C18}"/>
    <cellStyle name="20% - Ênfase5 2 8" xfId="6225" xr:uid="{A5729D85-5391-4AFC-850C-B6C211A63536}"/>
    <cellStyle name="20% - Ênfase5 3" xfId="73" xr:uid="{4B6FD1FD-AEEC-4BD8-96EA-B99F2EF8DAD7}"/>
    <cellStyle name="20% - Ênfase5 3 2" xfId="175" xr:uid="{F66270AF-AA77-4415-90E7-3570CD19B0BE}"/>
    <cellStyle name="20% - Ênfase5 3 2 2" xfId="370" xr:uid="{DBF11954-F26C-4DF8-95A8-9DF685994FCB}"/>
    <cellStyle name="20% - Ênfase5 3 2 2 2" xfId="760" xr:uid="{9EBDA6F1-FC1C-4C13-9763-93AC19D6BAF2}"/>
    <cellStyle name="20% - Ênfase5 3 2 2 2 2" xfId="1533" xr:uid="{65D5C40E-24B0-4B40-A0E4-1EDB600440B6}"/>
    <cellStyle name="20% - Ênfase5 3 2 2 2 2 2" xfId="3074" xr:uid="{A1973612-8E2F-4F73-8635-A86E84743600}"/>
    <cellStyle name="20% - Ênfase5 3 2 2 2 2 2 2" xfId="6129" xr:uid="{4FF62240-5B5C-440E-8C80-52E64AF09DF6}"/>
    <cellStyle name="20% - Ênfase5 3 2 2 2 2 2 3" xfId="9182" xr:uid="{C878D2D4-AA3E-4BD4-A91F-7EE0AE4A1780}"/>
    <cellStyle name="20% - Ênfase5 3 2 2 2 2 3" xfId="4591" xr:uid="{19E1CBE8-8EFC-4420-8D34-7FD2A7A66DBA}"/>
    <cellStyle name="20% - Ênfase5 3 2 2 2 2 4" xfId="7646" xr:uid="{98B30FA6-E129-4805-A1D6-A390B0CE59F3}"/>
    <cellStyle name="20% - Ênfase5 3 2 2 2 3" xfId="2306" xr:uid="{87312560-9251-46A8-9125-6EB8C09903A5}"/>
    <cellStyle name="20% - Ênfase5 3 2 2 2 3 2" xfId="5361" xr:uid="{FD360146-29B8-4CD0-9FE9-7725C3C470EC}"/>
    <cellStyle name="20% - Ênfase5 3 2 2 2 3 3" xfId="8414" xr:uid="{5EA5340F-9C26-41F3-BB4D-FEC9C9924E87}"/>
    <cellStyle name="20% - Ênfase5 3 2 2 2 4" xfId="3823" xr:uid="{86181C07-8E0B-4D11-80A5-ABC05F8C7A4E}"/>
    <cellStyle name="20% - Ênfase5 3 2 2 2 5" xfId="6878" xr:uid="{E817C418-4F97-460A-9175-8D7CFFA6EF3C}"/>
    <cellStyle name="20% - Ênfase5 3 2 2 3" xfId="1147" xr:uid="{CB1914DC-2381-4220-8CC1-E571BBC8DC99}"/>
    <cellStyle name="20% - Ênfase5 3 2 2 3 2" xfId="2690" xr:uid="{D6BF0A68-81D3-4392-A4DE-AD3D0B2EE06B}"/>
    <cellStyle name="20% - Ênfase5 3 2 2 3 2 2" xfId="5745" xr:uid="{C15E5387-363F-4B08-AA37-FD83B11B3750}"/>
    <cellStyle name="20% - Ênfase5 3 2 2 3 2 3" xfId="8798" xr:uid="{B752D480-9357-4489-9CF5-713A8EC19CE0}"/>
    <cellStyle name="20% - Ênfase5 3 2 2 3 3" xfId="4207" xr:uid="{84C4D899-37FF-4D76-8C89-60B654DC42A4}"/>
    <cellStyle name="20% - Ênfase5 3 2 2 3 4" xfId="7262" xr:uid="{F7F1EEC1-8961-4847-9805-4FF4198DAD23}"/>
    <cellStyle name="20% - Ênfase5 3 2 2 4" xfId="1922" xr:uid="{3B8D9CCD-F57B-45E2-A39D-9644867DCBCF}"/>
    <cellStyle name="20% - Ênfase5 3 2 2 4 2" xfId="4977" xr:uid="{E2ECBBFE-A908-4F5D-9D5C-DFCE7860B5B9}"/>
    <cellStyle name="20% - Ênfase5 3 2 2 4 3" xfId="8030" xr:uid="{0BEE0D48-293C-451D-AB48-1E3E422D87B6}"/>
    <cellStyle name="20% - Ênfase5 3 2 2 5" xfId="3439" xr:uid="{82399F8D-D56A-445F-82F8-4D7520FB14AD}"/>
    <cellStyle name="20% - Ênfase5 3 2 2 6" xfId="6494" xr:uid="{9EC1C255-7F50-49FE-9613-65334188782E}"/>
    <cellStyle name="20% - Ênfase5 3 2 3" xfId="568" xr:uid="{E598B233-B89E-4B35-B873-5135EECB7D34}"/>
    <cellStyle name="20% - Ênfase5 3 2 3 2" xfId="1341" xr:uid="{30E8B110-0B55-4789-AEF1-AA23B22E5E0E}"/>
    <cellStyle name="20% - Ênfase5 3 2 3 2 2" xfId="2882" xr:uid="{6F4950F7-D86E-4AF6-80DD-EC19148A3CF4}"/>
    <cellStyle name="20% - Ênfase5 3 2 3 2 2 2" xfId="5937" xr:uid="{881D5C8B-FF9F-4578-B709-E4732FC3D86C}"/>
    <cellStyle name="20% - Ênfase5 3 2 3 2 2 3" xfId="8990" xr:uid="{96524955-CDCF-47F7-B0D7-60964A7C3BD3}"/>
    <cellStyle name="20% - Ênfase5 3 2 3 2 3" xfId="4399" xr:uid="{2A478AD4-4C10-4AD0-B1D8-675F08085E53}"/>
    <cellStyle name="20% - Ênfase5 3 2 3 2 4" xfId="7454" xr:uid="{BF730462-8EDE-4796-8B63-B81580BBEA00}"/>
    <cellStyle name="20% - Ênfase5 3 2 3 3" xfId="2114" xr:uid="{3BCDDB5A-FE35-4D21-855E-30A5541053DC}"/>
    <cellStyle name="20% - Ênfase5 3 2 3 3 2" xfId="5169" xr:uid="{F788B2DC-36E0-4644-A0CA-21FA1AA029B5}"/>
    <cellStyle name="20% - Ênfase5 3 2 3 3 3" xfId="8222" xr:uid="{AC22D3FA-6A97-4638-845E-BF3EAB77762E}"/>
    <cellStyle name="20% - Ênfase5 3 2 3 4" xfId="3631" xr:uid="{1435EF57-898C-48DD-853E-1F7C0C0112E5}"/>
    <cellStyle name="20% - Ênfase5 3 2 3 5" xfId="6686" xr:uid="{74C7ED1E-7AC1-4FE2-9485-274AE9240DEF}"/>
    <cellStyle name="20% - Ênfase5 3 2 4" xfId="955" xr:uid="{CD55D822-0BC3-4B0A-B216-330273306881}"/>
    <cellStyle name="20% - Ênfase5 3 2 4 2" xfId="2498" xr:uid="{08BE8735-D185-4B69-A8E6-4E43376C3E91}"/>
    <cellStyle name="20% - Ênfase5 3 2 4 2 2" xfId="5553" xr:uid="{D2E49B03-0281-424E-B87C-6D2580317851}"/>
    <cellStyle name="20% - Ênfase5 3 2 4 2 3" xfId="8606" xr:uid="{41F695A1-4ACA-4C47-BF69-EC4B7A94539D}"/>
    <cellStyle name="20% - Ênfase5 3 2 4 3" xfId="4015" xr:uid="{C9DD1710-5EEC-4F37-9302-C9DC10E5867D}"/>
    <cellStyle name="20% - Ênfase5 3 2 4 4" xfId="7070" xr:uid="{E271D5C4-C22E-434A-A8A7-D8D515CFA65B}"/>
    <cellStyle name="20% - Ênfase5 3 2 5" xfId="1730" xr:uid="{53E44001-EBF2-4789-AA9A-271CC87F2F64}"/>
    <cellStyle name="20% - Ênfase5 3 2 5 2" xfId="4785" xr:uid="{EE285CEA-BA4E-4249-A694-BD76679ED15F}"/>
    <cellStyle name="20% - Ênfase5 3 2 5 3" xfId="7838" xr:uid="{7A32FFEF-6FA8-48EC-B690-C408A24F1F5F}"/>
    <cellStyle name="20% - Ênfase5 3 2 6" xfId="3247" xr:uid="{40FFA9F2-3A09-41C9-B859-83A0CA9C193A}"/>
    <cellStyle name="20% - Ênfase5 3 2 7" xfId="6302" xr:uid="{55A4B2E2-05E0-4A14-B6B7-8DD42ABDBD6E}"/>
    <cellStyle name="20% - Ênfase5 3 3" xfId="274" xr:uid="{18D80AD0-CD96-4371-BF19-8CEFC303CB61}"/>
    <cellStyle name="20% - Ênfase5 3 3 2" xfId="664" xr:uid="{5B89A40E-9003-4891-B55E-0F668FC4099D}"/>
    <cellStyle name="20% - Ênfase5 3 3 2 2" xfId="1437" xr:uid="{6FA073C0-FF85-46FB-BDF4-7957C9CB0CBB}"/>
    <cellStyle name="20% - Ênfase5 3 3 2 2 2" xfId="2978" xr:uid="{0D86807C-BFCF-4C37-A84D-2387D538DCD9}"/>
    <cellStyle name="20% - Ênfase5 3 3 2 2 2 2" xfId="6033" xr:uid="{08F6B104-C3B4-4539-99AD-7E8A7FC6E4B8}"/>
    <cellStyle name="20% - Ênfase5 3 3 2 2 2 3" xfId="9086" xr:uid="{BEC1160B-FBC3-49F6-8B7D-4FFF262B2C8E}"/>
    <cellStyle name="20% - Ênfase5 3 3 2 2 3" xfId="4495" xr:uid="{3C580726-967A-459A-A3AA-4C4CCAD1A049}"/>
    <cellStyle name="20% - Ênfase5 3 3 2 2 4" xfId="7550" xr:uid="{428D1FE8-F12C-4181-8B37-677684A49143}"/>
    <cellStyle name="20% - Ênfase5 3 3 2 3" xfId="2210" xr:uid="{A2B05638-B6F8-45B5-A531-4D05B5845E5D}"/>
    <cellStyle name="20% - Ênfase5 3 3 2 3 2" xfId="5265" xr:uid="{42B1AA05-FABF-4336-936C-7C01C6BB73FC}"/>
    <cellStyle name="20% - Ênfase5 3 3 2 3 3" xfId="8318" xr:uid="{BD7B5346-04F4-4B77-954C-C2A6B66DC500}"/>
    <cellStyle name="20% - Ênfase5 3 3 2 4" xfId="3727" xr:uid="{3355BEE2-90C7-411E-A38A-59684177F951}"/>
    <cellStyle name="20% - Ênfase5 3 3 2 5" xfId="6782" xr:uid="{1270ED1C-CC8F-49B7-95DA-6CAC868C5813}"/>
    <cellStyle name="20% - Ênfase5 3 3 3" xfId="1051" xr:uid="{DD311607-CA81-45DB-BD83-6ACCF3BCE8A7}"/>
    <cellStyle name="20% - Ênfase5 3 3 3 2" xfId="2594" xr:uid="{576D9FB8-F649-4C4C-9F0C-BB5E1FD84721}"/>
    <cellStyle name="20% - Ênfase5 3 3 3 2 2" xfId="5649" xr:uid="{AC081678-BDBA-435B-9A15-028C77AD088F}"/>
    <cellStyle name="20% - Ênfase5 3 3 3 2 3" xfId="8702" xr:uid="{CDF8F1B6-65EF-4FCB-80D6-7190A593AE90}"/>
    <cellStyle name="20% - Ênfase5 3 3 3 3" xfId="4111" xr:uid="{CE8C4BA0-DD85-4FAD-9258-5A90E15F05D3}"/>
    <cellStyle name="20% - Ênfase5 3 3 3 4" xfId="7166" xr:uid="{7EF03971-56DE-4BAB-9C60-970CC25F6401}"/>
    <cellStyle name="20% - Ênfase5 3 3 4" xfId="1826" xr:uid="{8DC9BEE9-71BE-4A12-9F3C-3DDD7F776093}"/>
    <cellStyle name="20% - Ênfase5 3 3 4 2" xfId="4881" xr:uid="{B2809C16-DF83-42D7-A883-36C24D4FAE08}"/>
    <cellStyle name="20% - Ênfase5 3 3 4 3" xfId="7934" xr:uid="{7A54FE8C-5C4A-44C0-8639-BAD6DE83031E}"/>
    <cellStyle name="20% - Ênfase5 3 3 5" xfId="3343" xr:uid="{205F1F66-CAAD-4CB3-A9AF-D8E8EAF41EFD}"/>
    <cellStyle name="20% - Ênfase5 3 3 6" xfId="6398" xr:uid="{2445270B-3192-4E18-A371-3A981805E86A}"/>
    <cellStyle name="20% - Ênfase5 3 4" xfId="472" xr:uid="{97283D12-9EF5-4FDE-9442-AB1158F142D8}"/>
    <cellStyle name="20% - Ênfase5 3 4 2" xfId="1245" xr:uid="{83847E1D-9E6F-4B15-9A8A-D58567442A12}"/>
    <cellStyle name="20% - Ênfase5 3 4 2 2" xfId="2786" xr:uid="{EB3891A2-6798-4922-A806-261162D49093}"/>
    <cellStyle name="20% - Ênfase5 3 4 2 2 2" xfId="5841" xr:uid="{395FA8C3-BBD2-421F-B0C9-17998662BDCD}"/>
    <cellStyle name="20% - Ênfase5 3 4 2 2 3" xfId="8894" xr:uid="{363FA4D5-E377-42E6-9B6E-A926B69E4035}"/>
    <cellStyle name="20% - Ênfase5 3 4 2 3" xfId="4303" xr:uid="{59A9C5C8-169C-4CDD-BA94-0D9BE594DFC1}"/>
    <cellStyle name="20% - Ênfase5 3 4 2 4" xfId="7358" xr:uid="{7BEC9C7F-B2C0-4ED0-90A3-056167702B57}"/>
    <cellStyle name="20% - Ênfase5 3 4 3" xfId="2018" xr:uid="{0FD0D6BD-8630-4F30-9E8E-D9D152A145B8}"/>
    <cellStyle name="20% - Ênfase5 3 4 3 2" xfId="5073" xr:uid="{71BA42C9-B670-4253-A3AE-6EE4A8BDA44E}"/>
    <cellStyle name="20% - Ênfase5 3 4 3 3" xfId="8126" xr:uid="{3C33382D-DB86-4475-8239-2660503D07E0}"/>
    <cellStyle name="20% - Ênfase5 3 4 4" xfId="3535" xr:uid="{69C595B9-D8F1-4C77-8670-039CFD6F6D55}"/>
    <cellStyle name="20% - Ênfase5 3 4 5" xfId="6590" xr:uid="{1A1C58DB-65E2-40CA-89D5-F63ACABDBBDA}"/>
    <cellStyle name="20% - Ênfase5 3 5" xfId="859" xr:uid="{94AC45A8-40C6-469D-8DF8-280BB9A1D395}"/>
    <cellStyle name="20% - Ênfase5 3 5 2" xfId="2402" xr:uid="{F8BAF082-37A7-4C4A-9D2A-9222A1ECFCD6}"/>
    <cellStyle name="20% - Ênfase5 3 5 2 2" xfId="5457" xr:uid="{06E42765-4517-4A18-8B96-DD22C07CFA41}"/>
    <cellStyle name="20% - Ênfase5 3 5 2 3" xfId="8510" xr:uid="{99576615-DF7C-4705-B423-586D20BE1AD6}"/>
    <cellStyle name="20% - Ênfase5 3 5 3" xfId="3919" xr:uid="{4A834151-CC90-4961-8829-A30C1A95E0AA}"/>
    <cellStyle name="20% - Ênfase5 3 5 4" xfId="6974" xr:uid="{88421F73-7C30-49EE-90A4-A7258B009DBA}"/>
    <cellStyle name="20% - Ênfase5 3 6" xfId="1634" xr:uid="{1D529473-A710-4946-A46F-B1BA086DE79B}"/>
    <cellStyle name="20% - Ênfase5 3 6 2" xfId="4689" xr:uid="{1DB66941-AC2B-42EA-BD85-9CF36D3F485F}"/>
    <cellStyle name="20% - Ênfase5 3 6 3" xfId="7742" xr:uid="{60561DC1-7A49-4E73-B3AE-ED0567AC9E05}"/>
    <cellStyle name="20% - Ênfase5 3 7" xfId="3151" xr:uid="{21459441-05AD-4A4E-A4B2-AA91E1138D6B}"/>
    <cellStyle name="20% - Ênfase5 3 8" xfId="6206" xr:uid="{FC2D3314-3FC7-4979-8D71-84653E1F64BE}"/>
    <cellStyle name="20% - Ênfase5 4" xfId="145" xr:uid="{1302B73C-8DC9-4C01-BF68-5736ECBE573C}"/>
    <cellStyle name="20% - Ênfase5 4 2" xfId="341" xr:uid="{FC7EB25F-D9E6-40F8-B96E-3BE0BCDDFE61}"/>
    <cellStyle name="20% - Ênfase5 4 2 2" xfId="731" xr:uid="{B525FCFE-D8C7-4C75-B509-5370DB8E7198}"/>
    <cellStyle name="20% - Ênfase5 4 2 2 2" xfId="1504" xr:uid="{EC5BE5D6-96E0-4FDE-BEE3-8096200A0B87}"/>
    <cellStyle name="20% - Ênfase5 4 2 2 2 2" xfId="3045" xr:uid="{BE3F804F-4DF1-441F-ACC9-A18F2512FE09}"/>
    <cellStyle name="20% - Ênfase5 4 2 2 2 2 2" xfId="6100" xr:uid="{212E2BEC-7A1B-4105-B71E-C172A25B3468}"/>
    <cellStyle name="20% - Ênfase5 4 2 2 2 2 3" xfId="9153" xr:uid="{F66309C0-1D02-47A9-B7A7-B6F775AB976A}"/>
    <cellStyle name="20% - Ênfase5 4 2 2 2 3" xfId="4562" xr:uid="{41C28DA7-6EBF-496F-86A2-2327774D05FC}"/>
    <cellStyle name="20% - Ênfase5 4 2 2 2 4" xfId="7617" xr:uid="{E70ED23A-AFC3-4D91-9AED-AAF241FCA116}"/>
    <cellStyle name="20% - Ênfase5 4 2 2 3" xfId="2277" xr:uid="{79B5449D-98BA-40B6-9B7C-7B09C6625276}"/>
    <cellStyle name="20% - Ênfase5 4 2 2 3 2" xfId="5332" xr:uid="{14CA7CD2-76BA-4903-B395-7639E0FD080C}"/>
    <cellStyle name="20% - Ênfase5 4 2 2 3 3" xfId="8385" xr:uid="{7BF3DFCB-C81C-4529-B767-95B4D9BB06D2}"/>
    <cellStyle name="20% - Ênfase5 4 2 2 4" xfId="3794" xr:uid="{05314524-8782-4CDD-B44D-A54BF7076273}"/>
    <cellStyle name="20% - Ênfase5 4 2 2 5" xfId="6849" xr:uid="{FBFF1573-F384-480B-A139-8B00F55A0A6C}"/>
    <cellStyle name="20% - Ênfase5 4 2 3" xfId="1118" xr:uid="{AFB49709-D352-44B3-92B3-500167069857}"/>
    <cellStyle name="20% - Ênfase5 4 2 3 2" xfId="2661" xr:uid="{BCE51DB9-1CED-44B3-B973-62BDCAB9DC95}"/>
    <cellStyle name="20% - Ênfase5 4 2 3 2 2" xfId="5716" xr:uid="{3F36B385-4F0D-44B1-8732-5D0B5B7860D7}"/>
    <cellStyle name="20% - Ênfase5 4 2 3 2 3" xfId="8769" xr:uid="{828A3BA5-16D0-46F8-91FE-67812652C7F7}"/>
    <cellStyle name="20% - Ênfase5 4 2 3 3" xfId="4178" xr:uid="{17079695-50A9-4BFD-BE3F-3ABF128A395C}"/>
    <cellStyle name="20% - Ênfase5 4 2 3 4" xfId="7233" xr:uid="{FF13082B-8A36-489F-881B-5286223015EC}"/>
    <cellStyle name="20% - Ênfase5 4 2 4" xfId="1893" xr:uid="{AEB73344-3045-4A69-9ECD-BCE59DC5DEC7}"/>
    <cellStyle name="20% - Ênfase5 4 2 4 2" xfId="4948" xr:uid="{E37BB7FA-E488-47E4-B257-DD1FB48600CA}"/>
    <cellStyle name="20% - Ênfase5 4 2 4 3" xfId="8001" xr:uid="{56CC44AF-606A-4FC4-812B-C74BF9390A60}"/>
    <cellStyle name="20% - Ênfase5 4 2 5" xfId="3410" xr:uid="{7B6DE6A6-57BF-4515-AD55-E5EB529636A6}"/>
    <cellStyle name="20% - Ênfase5 4 2 6" xfId="6465" xr:uid="{4BE4A92E-DD89-430D-81D1-368146FF495F}"/>
    <cellStyle name="20% - Ênfase5 4 3" xfId="539" xr:uid="{DE095788-0BD6-47A3-ABF9-FA4AD85D8C59}"/>
    <cellStyle name="20% - Ênfase5 4 3 2" xfId="1312" xr:uid="{77B672D4-A109-400C-8E63-85DF94EA9FB5}"/>
    <cellStyle name="20% - Ênfase5 4 3 2 2" xfId="2853" xr:uid="{7FEE09E9-C670-4A08-B7AE-36740CA24C1C}"/>
    <cellStyle name="20% - Ênfase5 4 3 2 2 2" xfId="5908" xr:uid="{5E5294A6-2A07-4B79-97C6-091E156AE5A5}"/>
    <cellStyle name="20% - Ênfase5 4 3 2 2 3" xfId="8961" xr:uid="{97A4601D-A3BA-4D31-A15E-BEE42C48408E}"/>
    <cellStyle name="20% - Ênfase5 4 3 2 3" xfId="4370" xr:uid="{D2A06DAF-5365-455C-B5B9-90BBC756E363}"/>
    <cellStyle name="20% - Ênfase5 4 3 2 4" xfId="7425" xr:uid="{94088D3C-85B1-49C9-94D3-449DB5B08522}"/>
    <cellStyle name="20% - Ênfase5 4 3 3" xfId="2085" xr:uid="{404A0BDD-A636-45ED-9592-7AA0341539D3}"/>
    <cellStyle name="20% - Ênfase5 4 3 3 2" xfId="5140" xr:uid="{9064F939-63FB-42F8-A3FB-874C873B0FB3}"/>
    <cellStyle name="20% - Ênfase5 4 3 3 3" xfId="8193" xr:uid="{8E7A73BC-8BEF-4BC3-857C-99F41E90BB30}"/>
    <cellStyle name="20% - Ênfase5 4 3 4" xfId="3602" xr:uid="{FF6AF45E-A986-4B20-9A5F-06207DA53D59}"/>
    <cellStyle name="20% - Ênfase5 4 3 5" xfId="6657" xr:uid="{7A22A730-B987-4C94-85A1-C8F62DC1D44C}"/>
    <cellStyle name="20% - Ênfase5 4 4" xfId="926" xr:uid="{74771CC8-6D1A-433D-A4C1-35A7F81E2FDA}"/>
    <cellStyle name="20% - Ênfase5 4 4 2" xfId="2469" xr:uid="{674B0E1C-8D65-4032-9A47-A83B945215C1}"/>
    <cellStyle name="20% - Ênfase5 4 4 2 2" xfId="5524" xr:uid="{3E007398-5301-43D2-9B99-001B9C16D8EA}"/>
    <cellStyle name="20% - Ênfase5 4 4 2 3" xfId="8577" xr:uid="{DCAAE660-6431-438E-B0DA-8C23D4BBDD46}"/>
    <cellStyle name="20% - Ênfase5 4 4 3" xfId="3986" xr:uid="{CABA55E9-23EE-4C98-8BAD-0282BD495DA4}"/>
    <cellStyle name="20% - Ênfase5 4 4 4" xfId="7041" xr:uid="{B6358FE2-2CA0-41F3-9C61-F5A4E8A7865E}"/>
    <cellStyle name="20% - Ênfase5 4 5" xfId="1701" xr:uid="{AC545A3D-9997-4043-8374-9E923A57CB74}"/>
    <cellStyle name="20% - Ênfase5 4 5 2" xfId="4756" xr:uid="{859E4967-B7F9-497A-A8DD-2B76A4421084}"/>
    <cellStyle name="20% - Ênfase5 4 5 3" xfId="7809" xr:uid="{EA526809-EB10-472B-AEE6-8969D686270C}"/>
    <cellStyle name="20% - Ênfase5 4 6" xfId="3218" xr:uid="{B6153880-B4BD-40F8-BB3F-2E6D5F22B87A}"/>
    <cellStyle name="20% - Ênfase5 4 7" xfId="6273" xr:uid="{23604799-6ECF-4E49-A614-996CC478EC08}"/>
    <cellStyle name="20% - Ênfase5 5" xfId="124" xr:uid="{D11A6967-96D7-48AF-AE3A-A3829AF65B6B}"/>
    <cellStyle name="20% - Ênfase5 5 2" xfId="322" xr:uid="{BFF590EA-02E9-46EC-8568-D03E19479F9C}"/>
    <cellStyle name="20% - Ênfase5 5 2 2" xfId="712" xr:uid="{4E772DDE-2219-4FB9-9DAD-39000A51F9F3}"/>
    <cellStyle name="20% - Ênfase5 5 2 2 2" xfId="1485" xr:uid="{15D0F159-D241-47B9-A443-DF796CFA9A5A}"/>
    <cellStyle name="20% - Ênfase5 5 2 2 2 2" xfId="3026" xr:uid="{87598E7F-29B5-4A05-938B-33C177876115}"/>
    <cellStyle name="20% - Ênfase5 5 2 2 2 2 2" xfId="6081" xr:uid="{E6855D42-59B8-4335-9BAC-6C3E6CDA8F72}"/>
    <cellStyle name="20% - Ênfase5 5 2 2 2 2 3" xfId="9134" xr:uid="{E51C97E5-7B27-4906-90FA-1EE130FC75EB}"/>
    <cellStyle name="20% - Ênfase5 5 2 2 2 3" xfId="4543" xr:uid="{4F333897-B1E3-4286-BEBD-71B6C3BB4210}"/>
    <cellStyle name="20% - Ênfase5 5 2 2 2 4" xfId="7598" xr:uid="{5DC219A4-CDB9-4633-9AEE-81D6BC875B6C}"/>
    <cellStyle name="20% - Ênfase5 5 2 2 3" xfId="2258" xr:uid="{47564CA1-D261-4E01-93B2-E543663F9110}"/>
    <cellStyle name="20% - Ênfase5 5 2 2 3 2" xfId="5313" xr:uid="{A9BEC746-532C-4D1B-9EF2-BAD95F6F5108}"/>
    <cellStyle name="20% - Ênfase5 5 2 2 3 3" xfId="8366" xr:uid="{0800A3AF-B04C-4E3D-B166-71EDA6EF3EE7}"/>
    <cellStyle name="20% - Ênfase5 5 2 2 4" xfId="3775" xr:uid="{179E216B-656F-4C85-BE3C-22082147A403}"/>
    <cellStyle name="20% - Ênfase5 5 2 2 5" xfId="6830" xr:uid="{E6FE1A4A-7062-417F-8A33-F0E43774AE15}"/>
    <cellStyle name="20% - Ênfase5 5 2 3" xfId="1099" xr:uid="{387A4A94-ADAE-4B6E-8A00-547EC19B026E}"/>
    <cellStyle name="20% - Ênfase5 5 2 3 2" xfId="2642" xr:uid="{EE14BFE7-CED9-4D63-AB66-1A3A50128A90}"/>
    <cellStyle name="20% - Ênfase5 5 2 3 2 2" xfId="5697" xr:uid="{687AC984-6D86-4EB7-8CFE-13F62F1E69E2}"/>
    <cellStyle name="20% - Ênfase5 5 2 3 2 3" xfId="8750" xr:uid="{42334CDA-436A-49C1-852A-2E35932B5768}"/>
    <cellStyle name="20% - Ênfase5 5 2 3 3" xfId="4159" xr:uid="{3EB7D96F-6E7D-4F93-8930-8AA5717AAFFA}"/>
    <cellStyle name="20% - Ênfase5 5 2 3 4" xfId="7214" xr:uid="{F6ED14FC-E659-4E10-96B0-3921C5A68BBD}"/>
    <cellStyle name="20% - Ênfase5 5 2 4" xfId="1874" xr:uid="{22570DF5-F1F3-49D8-8BE9-29051E051C06}"/>
    <cellStyle name="20% - Ênfase5 5 2 4 2" xfId="4929" xr:uid="{1AC10C84-0259-4979-A27E-EC150D2B1F0C}"/>
    <cellStyle name="20% - Ênfase5 5 2 4 3" xfId="7982" xr:uid="{C1D22147-BC72-4C43-B5F7-664B28820898}"/>
    <cellStyle name="20% - Ênfase5 5 2 5" xfId="3391" xr:uid="{16DB28E1-18A9-4632-A4A6-77BE6E8E34CD}"/>
    <cellStyle name="20% - Ênfase5 5 2 6" xfId="6446" xr:uid="{3D7473D7-63A9-46C8-B36E-684BE70AE7CE}"/>
    <cellStyle name="20% - Ênfase5 5 3" xfId="520" xr:uid="{E1C7B713-25C5-4549-9B13-F8132FD1DD4F}"/>
    <cellStyle name="20% - Ênfase5 5 3 2" xfId="1293" xr:uid="{EE918273-160D-43BA-B1CD-C544C19CFB65}"/>
    <cellStyle name="20% - Ênfase5 5 3 2 2" xfId="2834" xr:uid="{479E1FB5-815A-4282-9384-4566AB462597}"/>
    <cellStyle name="20% - Ênfase5 5 3 2 2 2" xfId="5889" xr:uid="{6E93E378-171A-4715-A80A-5E0EB4154F9A}"/>
    <cellStyle name="20% - Ênfase5 5 3 2 2 3" xfId="8942" xr:uid="{2696B51C-771D-48E0-96B3-4C119E0AAAE1}"/>
    <cellStyle name="20% - Ênfase5 5 3 2 3" xfId="4351" xr:uid="{231DAF22-D3F2-4044-96B7-7B2E2C621A81}"/>
    <cellStyle name="20% - Ênfase5 5 3 2 4" xfId="7406" xr:uid="{FB756CFA-ADF8-494D-AFEE-21EDE158BD76}"/>
    <cellStyle name="20% - Ênfase5 5 3 3" xfId="2066" xr:uid="{0D5EE301-3D11-4B2C-A506-6E65EAE3F60D}"/>
    <cellStyle name="20% - Ênfase5 5 3 3 2" xfId="5121" xr:uid="{FCE9A867-8CA6-4396-BE7F-F61A1D2C4A71}"/>
    <cellStyle name="20% - Ênfase5 5 3 3 3" xfId="8174" xr:uid="{8D1F1D0D-EBEE-4FD0-B62A-6FFAE8AC862D}"/>
    <cellStyle name="20% - Ênfase5 5 3 4" xfId="3583" xr:uid="{CD02F807-3852-4F6F-80DD-780D9067F543}"/>
    <cellStyle name="20% - Ênfase5 5 3 5" xfId="6638" xr:uid="{B01BA8EA-A8F8-44E3-A793-B8E3F67D1852}"/>
    <cellStyle name="20% - Ênfase5 5 4" xfId="907" xr:uid="{92736D9D-4869-47BB-92C3-7E429D7DADF8}"/>
    <cellStyle name="20% - Ênfase5 5 4 2" xfId="2450" xr:uid="{D3FE5E08-EEBC-4989-81A8-8963DCE5AA86}"/>
    <cellStyle name="20% - Ênfase5 5 4 2 2" xfId="5505" xr:uid="{4D957D3C-7128-4FDD-A23D-A54D0B02FBA1}"/>
    <cellStyle name="20% - Ênfase5 5 4 2 3" xfId="8558" xr:uid="{DB9D31D0-0B6E-4CED-967F-36BA49206C26}"/>
    <cellStyle name="20% - Ênfase5 5 4 3" xfId="3967" xr:uid="{894C3FDD-F738-4423-AD6D-8E3C8AF4BBFE}"/>
    <cellStyle name="20% - Ênfase5 5 4 4" xfId="7022" xr:uid="{20D67FD2-90C9-4DAE-9411-91CC624A6367}"/>
    <cellStyle name="20% - Ênfase5 5 5" xfId="1682" xr:uid="{25F293D0-5280-467C-9AB2-F8DCFD72CBDB}"/>
    <cellStyle name="20% - Ênfase5 5 5 2" xfId="4737" xr:uid="{5DF87274-733A-444C-9C20-5368CDD38310}"/>
    <cellStyle name="20% - Ênfase5 5 5 3" xfId="7790" xr:uid="{AE1B9EC1-2903-4109-AF3D-3976A23A9907}"/>
    <cellStyle name="20% - Ênfase5 5 6" xfId="3199" xr:uid="{C231BB18-ABBE-4911-95A0-B2C755A1E91C}"/>
    <cellStyle name="20% - Ênfase5 5 7" xfId="6254" xr:uid="{4D99822A-B366-433D-8AC0-237C3518E4D2}"/>
    <cellStyle name="20% - Ênfase5 6" xfId="244" xr:uid="{8DF4F722-FFB4-4C2F-B3D1-DA1F59313614}"/>
    <cellStyle name="20% - Ênfase5 6 2" xfId="635" xr:uid="{890BAEC2-B6DF-4208-BF08-57C009926EC3}"/>
    <cellStyle name="20% - Ênfase5 6 2 2" xfId="1408" xr:uid="{AB54C191-796E-4DF7-B349-12302F5F9A9C}"/>
    <cellStyle name="20% - Ênfase5 6 2 2 2" xfId="2949" xr:uid="{1C6FD251-38AB-498A-8038-2C0D8477AC44}"/>
    <cellStyle name="20% - Ênfase5 6 2 2 2 2" xfId="6004" xr:uid="{90A6FBD3-818A-47DD-8E56-11315BA7BC1D}"/>
    <cellStyle name="20% - Ênfase5 6 2 2 2 3" xfId="9057" xr:uid="{C116F906-8AF6-4BB2-8491-37E470A9B65A}"/>
    <cellStyle name="20% - Ênfase5 6 2 2 3" xfId="4466" xr:uid="{5F7E8B97-AFC8-4613-8445-9AA92D0F0663}"/>
    <cellStyle name="20% - Ênfase5 6 2 2 4" xfId="7521" xr:uid="{C60803E1-922E-445B-A21E-A03148029BE3}"/>
    <cellStyle name="20% - Ênfase5 6 2 3" xfId="2181" xr:uid="{19DDEA27-4F89-4D08-B4CA-76BB5DA506E5}"/>
    <cellStyle name="20% - Ênfase5 6 2 3 2" xfId="5236" xr:uid="{EF212466-A158-4663-A5CC-2A7A7857F993}"/>
    <cellStyle name="20% - Ênfase5 6 2 3 3" xfId="8289" xr:uid="{C680FFD5-E1DC-44D9-AB51-1573634FA34A}"/>
    <cellStyle name="20% - Ênfase5 6 2 4" xfId="3698" xr:uid="{AAC741CF-A292-490C-A8B6-B0960CEB9E88}"/>
    <cellStyle name="20% - Ênfase5 6 2 5" xfId="6753" xr:uid="{D3BCDAAB-C813-43AE-BB01-36C81E826104}"/>
    <cellStyle name="20% - Ênfase5 6 3" xfId="1022" xr:uid="{06964F50-647A-4827-86C0-F993A94F6A6D}"/>
    <cellStyle name="20% - Ênfase5 6 3 2" xfId="2565" xr:uid="{0B1D2208-5702-42BD-BD93-B251766E9CBB}"/>
    <cellStyle name="20% - Ênfase5 6 3 2 2" xfId="5620" xr:uid="{4279602F-5053-4F7E-96CB-59F8BECC02C7}"/>
    <cellStyle name="20% - Ênfase5 6 3 2 3" xfId="8673" xr:uid="{0F475CF0-7C35-4E4C-82DC-8E46B2D4BA20}"/>
    <cellStyle name="20% - Ênfase5 6 3 3" xfId="4082" xr:uid="{B6D9EE67-3345-4D54-92A4-55272F628573}"/>
    <cellStyle name="20% - Ênfase5 6 3 4" xfId="7137" xr:uid="{334E90BC-555A-4B1B-8226-9522C3A15A71}"/>
    <cellStyle name="20% - Ênfase5 6 4" xfId="1797" xr:uid="{C63FA5B7-1BF4-4656-8B6B-3326395F158E}"/>
    <cellStyle name="20% - Ênfase5 6 4 2" xfId="4852" xr:uid="{6B359731-D707-4A63-B51C-808912428B16}"/>
    <cellStyle name="20% - Ênfase5 6 4 3" xfId="7905" xr:uid="{AA962B4C-04B1-4423-A4A9-5A541B127F62}"/>
    <cellStyle name="20% - Ênfase5 6 5" xfId="3314" xr:uid="{F974C744-10D7-4EB9-BB52-476E4D6DDCA9}"/>
    <cellStyle name="20% - Ênfase5 6 6" xfId="6369" xr:uid="{7B28C764-3A66-4226-9903-F42E52B3E1D6}"/>
    <cellStyle name="20% - Ênfase5 7" xfId="224" xr:uid="{24A057FE-BD9B-4BB4-943D-735132FBBDA2}"/>
    <cellStyle name="20% - Ênfase5 7 2" xfId="616" xr:uid="{8AF7FD75-7434-4EEF-93D6-E33BB23F5DF2}"/>
    <cellStyle name="20% - Ênfase5 7 2 2" xfId="1389" xr:uid="{4D71AC01-E043-42D3-A8BA-7D70E7FD06AB}"/>
    <cellStyle name="20% - Ênfase5 7 2 2 2" xfId="2930" xr:uid="{A375888D-63FF-4F61-943D-D2F64A484014}"/>
    <cellStyle name="20% - Ênfase5 7 2 2 2 2" xfId="5985" xr:uid="{027E6C44-9E60-49F7-B618-826EC157CAD5}"/>
    <cellStyle name="20% - Ênfase5 7 2 2 2 3" xfId="9038" xr:uid="{94AC8DF6-D901-4512-AD27-2C538D1DDE9E}"/>
    <cellStyle name="20% - Ênfase5 7 2 2 3" xfId="4447" xr:uid="{FE59571C-8BF2-4128-BD34-1D28BC8EB920}"/>
    <cellStyle name="20% - Ênfase5 7 2 2 4" xfId="7502" xr:uid="{E236F131-914E-425B-A72E-F3BA23CDC813}"/>
    <cellStyle name="20% - Ênfase5 7 2 3" xfId="2162" xr:uid="{3C9958B9-4203-4D86-93FC-87319592E9E2}"/>
    <cellStyle name="20% - Ênfase5 7 2 3 2" xfId="5217" xr:uid="{158E5F13-BDEB-4C45-ACDE-7F503B1297AC}"/>
    <cellStyle name="20% - Ênfase5 7 2 3 3" xfId="8270" xr:uid="{2C71D5D0-C686-4BA7-A523-FEE908263509}"/>
    <cellStyle name="20% - Ênfase5 7 2 4" xfId="3679" xr:uid="{16B0B8AB-727C-459D-AF14-A1BE621432DB}"/>
    <cellStyle name="20% - Ênfase5 7 2 5" xfId="6734" xr:uid="{87192400-1808-4F7E-9102-474CB3E1B2AB}"/>
    <cellStyle name="20% - Ênfase5 7 3" xfId="1003" xr:uid="{9672A911-0AEA-4FBB-9C4D-D4B047F2551D}"/>
    <cellStyle name="20% - Ênfase5 7 3 2" xfId="2546" xr:uid="{3199BEFF-096A-439D-9C3B-9CE6B63D0557}"/>
    <cellStyle name="20% - Ênfase5 7 3 2 2" xfId="5601" xr:uid="{26008B95-8250-4B32-854F-6A692D3C864F}"/>
    <cellStyle name="20% - Ênfase5 7 3 2 3" xfId="8654" xr:uid="{CA662994-3527-4426-ABDB-AA58533A70BF}"/>
    <cellStyle name="20% - Ênfase5 7 3 3" xfId="4063" xr:uid="{31E6C590-9E30-4231-B423-0C34935A066F}"/>
    <cellStyle name="20% - Ênfase5 7 3 4" xfId="7118" xr:uid="{985FE9CC-4856-4B8C-AB19-329B5DE1A221}"/>
    <cellStyle name="20% - Ênfase5 7 4" xfId="1778" xr:uid="{D2D60164-3CA0-46C9-8BF7-CC9B6554EBCB}"/>
    <cellStyle name="20% - Ênfase5 7 4 2" xfId="4833" xr:uid="{12A0AC6D-5E89-4A9B-BCCF-41B985704848}"/>
    <cellStyle name="20% - Ênfase5 7 4 3" xfId="7886" xr:uid="{C3782ADD-15F7-4530-8580-5E7BFA3C324B}"/>
    <cellStyle name="20% - Ênfase5 7 5" xfId="3295" xr:uid="{B62DE671-8111-40A2-9FA0-82F8A5161975}"/>
    <cellStyle name="20% - Ênfase5 7 6" xfId="6350" xr:uid="{567E564A-2B95-4BB7-A894-8E8F1A786844}"/>
    <cellStyle name="20% - Ênfase5 8" xfId="442" xr:uid="{F7BF6CC2-9B89-4DA0-B54B-BB871B6B8744}"/>
    <cellStyle name="20% - Ênfase5 8 2" xfId="1216" xr:uid="{7D925C33-E475-4C91-B440-EFBBFD446D43}"/>
    <cellStyle name="20% - Ênfase5 8 2 2" xfId="2757" xr:uid="{69F0BC97-7468-4316-B349-60F07B76F8A8}"/>
    <cellStyle name="20% - Ênfase5 8 2 2 2" xfId="5812" xr:uid="{4E0CBDA4-06F4-4288-848C-6C68C108A868}"/>
    <cellStyle name="20% - Ênfase5 8 2 2 3" xfId="8865" xr:uid="{EA2DB3F0-16DD-40C4-95F5-262357616DA1}"/>
    <cellStyle name="20% - Ênfase5 8 2 3" xfId="4274" xr:uid="{5DF6B2F1-2C08-4D2D-BCBA-A0DCDC595C91}"/>
    <cellStyle name="20% - Ênfase5 8 2 4" xfId="7329" xr:uid="{5A9260BB-6241-4541-A18F-9B7C808FD07C}"/>
    <cellStyle name="20% - Ênfase5 8 3" xfId="1989" xr:uid="{20BAC09B-B758-4601-9D93-16113F0A186E}"/>
    <cellStyle name="20% - Ênfase5 8 3 2" xfId="5044" xr:uid="{C7F43DFE-BABA-4B90-8E51-87C9E8914679}"/>
    <cellStyle name="20% - Ênfase5 8 3 3" xfId="8097" xr:uid="{51AE8B36-7737-4A9C-A243-A218C5A9192A}"/>
    <cellStyle name="20% - Ênfase5 8 4" xfId="3506" xr:uid="{6207D4B8-5D25-44B3-AEB4-24B384A84AF3}"/>
    <cellStyle name="20% - Ênfase5 8 5" xfId="6561" xr:uid="{3A4AF7CC-B22A-4CC8-AF99-868FFDA515A3}"/>
    <cellStyle name="20% - Ênfase5 9" xfId="421" xr:uid="{526568CE-11AF-45C8-99E5-BCCEE2219363}"/>
    <cellStyle name="20% - Ênfase5 9 2" xfId="1196" xr:uid="{2622F477-AE47-4785-A03C-43503FC1EDDF}"/>
    <cellStyle name="20% - Ênfase5 9 2 2" xfId="2738" xr:uid="{EB8E1878-1177-44F8-8FE0-A8DD2718C77B}"/>
    <cellStyle name="20% - Ênfase5 9 2 2 2" xfId="5793" xr:uid="{2A17B232-7F89-42B6-9EB6-B1BF390CEB92}"/>
    <cellStyle name="20% - Ênfase5 9 2 2 3" xfId="8846" xr:uid="{F266C808-C71E-46D1-9ACE-C145A1FD248E}"/>
    <cellStyle name="20% - Ênfase5 9 2 3" xfId="4255" xr:uid="{1B59256E-A99D-4A1A-92BE-33B68700BA4F}"/>
    <cellStyle name="20% - Ênfase5 9 2 4" xfId="7310" xr:uid="{FB8CB37B-0C9A-4C91-8CF3-B1226EDC8FC2}"/>
    <cellStyle name="20% - Ênfase5 9 3" xfId="1970" xr:uid="{2B58A481-C9C0-4705-AB2E-BAC14E2946A8}"/>
    <cellStyle name="20% - Ênfase5 9 3 2" xfId="5025" xr:uid="{45158082-98D9-4E0F-AF08-D84A54D41FBD}"/>
    <cellStyle name="20% - Ênfase5 9 3 3" xfId="8078" xr:uid="{08C7F9A3-C161-4A6F-A062-0501DA5EC053}"/>
    <cellStyle name="20% - Ênfase5 9 4" xfId="3487" xr:uid="{0F06C6FD-A7FE-4429-9770-D2B52E084757}"/>
    <cellStyle name="20% - Ênfase5 9 5" xfId="6542" xr:uid="{61C9CF54-D4A2-4507-A9E6-956AFDD687B7}"/>
    <cellStyle name="20% - Ênfase6" xfId="41" builtinId="50" customBuiltin="1"/>
    <cellStyle name="20% - Ênfase6 10" xfId="832" xr:uid="{7FDDC846-92E9-432D-B66B-4D1EAE46CB47}"/>
    <cellStyle name="20% - Ênfase6 10 2" xfId="2376" xr:uid="{2EED903B-45A4-44F4-B042-37432144B708}"/>
    <cellStyle name="20% - Ênfase6 10 2 2" xfId="5431" xr:uid="{0F022CB0-3EDB-45F6-A3A0-A40FC5BECD33}"/>
    <cellStyle name="20% - Ênfase6 10 2 3" xfId="8484" xr:uid="{E6B3EC78-495D-4199-8F92-2600D5B891C1}"/>
    <cellStyle name="20% - Ênfase6 10 3" xfId="3893" xr:uid="{AD85ED50-AD03-4449-88F9-D03D1404033C}"/>
    <cellStyle name="20% - Ênfase6 10 4" xfId="6948" xr:uid="{F7D03019-A221-44F5-90FD-5477BB2AC285}"/>
    <cellStyle name="20% - Ênfase6 11" xfId="811" xr:uid="{2E595598-4947-41E0-9FCC-6AF501C0C83A}"/>
    <cellStyle name="20% - Ênfase6 11 2" xfId="2357" xr:uid="{6B048205-45F8-45E7-9546-30797F52FEC5}"/>
    <cellStyle name="20% - Ênfase6 11 2 2" xfId="5412" xr:uid="{78791E27-7E16-4730-AC21-1E668F6B1F92}"/>
    <cellStyle name="20% - Ênfase6 11 2 3" xfId="8465" xr:uid="{E067E36E-895D-4A49-9342-DCD31BC6F086}"/>
    <cellStyle name="20% - Ênfase6 11 3" xfId="3874" xr:uid="{CC552283-88D5-435F-BD1A-81B46681AD3D}"/>
    <cellStyle name="20% - Ênfase6 11 4" xfId="6929" xr:uid="{EC36E0DE-667A-42E8-A723-C1595691621B}"/>
    <cellStyle name="20% - Ênfase6 12" xfId="1607" xr:uid="{01D8A8C0-9E6B-40C5-ADFA-2A1394CA05BD}"/>
    <cellStyle name="20% - Ênfase6 12 2" xfId="4663" xr:uid="{B7EB040A-ACC4-4F82-9B73-D70CC6CF532E}"/>
    <cellStyle name="20% - Ênfase6 12 3" xfId="7716" xr:uid="{09CA0EC2-3A4A-4AC7-B02E-FD4F29EC90E8}"/>
    <cellStyle name="20% - Ênfase6 13" xfId="1586" xr:uid="{3DBF7FD1-B2AD-42B5-A430-D528A61EDB6D}"/>
    <cellStyle name="20% - Ênfase6 13 2" xfId="4643" xr:uid="{5F3024D9-5157-40BA-BFA6-600B90C83D9F}"/>
    <cellStyle name="20% - Ênfase6 13 3" xfId="7697" xr:uid="{CA83C73E-6591-4E87-98A1-68DEEAB34132}"/>
    <cellStyle name="20% - Ênfase6 14" xfId="3125" xr:uid="{2F6433CA-1FDD-497A-AFFE-4FB3F9209031}"/>
    <cellStyle name="20% - Ênfase6 15" xfId="6180" xr:uid="{4DA4D669-B17A-4604-9F7D-FBEE05BE4CDA}"/>
    <cellStyle name="20% - Ênfase6 16" xfId="9240" xr:uid="{4ACE597A-1E2E-4A30-B7E8-14BE27D03C35}"/>
    <cellStyle name="20% - Ênfase6 2" xfId="97" xr:uid="{A558E217-1594-4F74-AA8B-4689B8DC92A4}"/>
    <cellStyle name="20% - Ênfase6 2 2" xfId="198" xr:uid="{5AE80610-2440-413C-BC0B-502087F1C6C1}"/>
    <cellStyle name="20% - Ênfase6 2 2 2" xfId="392" xr:uid="{36A07972-5972-45E2-8F06-D3F03071C9D9}"/>
    <cellStyle name="20% - Ênfase6 2 2 2 2" xfId="782" xr:uid="{2A534DA1-6B2D-48F0-9CAA-8FBF880A6FCF}"/>
    <cellStyle name="20% - Ênfase6 2 2 2 2 2" xfId="1555" xr:uid="{3EE598BF-EC26-4B34-A6CD-A334DB0A2930}"/>
    <cellStyle name="20% - Ênfase6 2 2 2 2 2 2" xfId="3096" xr:uid="{E18C8F9E-B6A4-45B5-837A-FA9797E46CD9}"/>
    <cellStyle name="20% - Ênfase6 2 2 2 2 2 2 2" xfId="6151" xr:uid="{E8915DC1-3F5B-49D6-ABBD-9A56A6C72292}"/>
    <cellStyle name="20% - Ênfase6 2 2 2 2 2 2 3" xfId="9204" xr:uid="{32BB7E95-5842-4AB6-BBD5-FB6D84C47946}"/>
    <cellStyle name="20% - Ênfase6 2 2 2 2 2 3" xfId="4613" xr:uid="{8D72A36E-C618-42F5-8278-E7F90B69CFD5}"/>
    <cellStyle name="20% - Ênfase6 2 2 2 2 2 4" xfId="7668" xr:uid="{EE7AC138-CC82-44B5-9A51-7A7CACE63B21}"/>
    <cellStyle name="20% - Ênfase6 2 2 2 2 3" xfId="2328" xr:uid="{AF48D6D0-D8FC-4C70-B811-BB86F02C0D69}"/>
    <cellStyle name="20% - Ênfase6 2 2 2 2 3 2" xfId="5383" xr:uid="{515D6906-C5F1-4505-AF32-B325D8DB69F0}"/>
    <cellStyle name="20% - Ênfase6 2 2 2 2 3 3" xfId="8436" xr:uid="{E624899F-0255-4F7E-8A3E-88695D52BC8B}"/>
    <cellStyle name="20% - Ênfase6 2 2 2 2 4" xfId="3845" xr:uid="{E6800286-86D8-4548-AF5E-B32EC7E95771}"/>
    <cellStyle name="20% - Ênfase6 2 2 2 2 5" xfId="6900" xr:uid="{559DB003-079B-43DC-8DED-68B6BE1F3E14}"/>
    <cellStyle name="20% - Ênfase6 2 2 2 3" xfId="1169" xr:uid="{BF68545E-9A0B-411F-96FF-EC80436106D1}"/>
    <cellStyle name="20% - Ênfase6 2 2 2 3 2" xfId="2712" xr:uid="{B839F96A-6E23-486F-AA44-D335B82CADC4}"/>
    <cellStyle name="20% - Ênfase6 2 2 2 3 2 2" xfId="5767" xr:uid="{D6E7C73E-0D5D-4631-88B7-4B643782B85E}"/>
    <cellStyle name="20% - Ênfase6 2 2 2 3 2 3" xfId="8820" xr:uid="{8314FCA1-6751-4D64-B95E-EB3659CD665B}"/>
    <cellStyle name="20% - Ênfase6 2 2 2 3 3" xfId="4229" xr:uid="{E78C6643-4FBF-4149-83A3-F75651A3F818}"/>
    <cellStyle name="20% - Ênfase6 2 2 2 3 4" xfId="7284" xr:uid="{20B4C36F-AFA8-47E4-97F7-989D51644976}"/>
    <cellStyle name="20% - Ênfase6 2 2 2 4" xfId="1944" xr:uid="{E697C199-0C31-42D9-952C-FC1ADCFC0E15}"/>
    <cellStyle name="20% - Ênfase6 2 2 2 4 2" xfId="4999" xr:uid="{A1569659-0713-4BDD-B10E-2EAFE509AEB5}"/>
    <cellStyle name="20% - Ênfase6 2 2 2 4 3" xfId="8052" xr:uid="{B2857E80-A0D4-40A8-A66E-34F741983C2A}"/>
    <cellStyle name="20% - Ênfase6 2 2 2 5" xfId="3461" xr:uid="{A730BEAC-CBD1-4864-8D91-C227F0D515C0}"/>
    <cellStyle name="20% - Ênfase6 2 2 2 6" xfId="6516" xr:uid="{0CF6EBFA-50B8-44F6-A1FB-5233660EC948}"/>
    <cellStyle name="20% - Ênfase6 2 2 3" xfId="590" xr:uid="{8C8A3550-F411-4EB4-AF36-AE57A0D1B219}"/>
    <cellStyle name="20% - Ênfase6 2 2 3 2" xfId="1363" xr:uid="{C13476A8-03A6-493A-89C7-DAC7E97CD44F}"/>
    <cellStyle name="20% - Ênfase6 2 2 3 2 2" xfId="2904" xr:uid="{BC865191-0CD2-4719-A05C-CFFE3EC0EEFD}"/>
    <cellStyle name="20% - Ênfase6 2 2 3 2 2 2" xfId="5959" xr:uid="{2F3C9361-3BC2-46A7-9DD6-48EF19612940}"/>
    <cellStyle name="20% - Ênfase6 2 2 3 2 2 3" xfId="9012" xr:uid="{9A109E33-BF97-4B5D-B595-E1EEFAD21B59}"/>
    <cellStyle name="20% - Ênfase6 2 2 3 2 3" xfId="4421" xr:uid="{EE31890D-34C2-4C97-BD4C-85E05DA523D1}"/>
    <cellStyle name="20% - Ênfase6 2 2 3 2 4" xfId="7476" xr:uid="{6F0113BA-8F63-463B-99E7-EBCAFED60FC8}"/>
    <cellStyle name="20% - Ênfase6 2 2 3 3" xfId="2136" xr:uid="{6AB6E7EA-A38A-4E14-8EAA-A176C3A6884E}"/>
    <cellStyle name="20% - Ênfase6 2 2 3 3 2" xfId="5191" xr:uid="{683FB783-E068-4C5C-9C1F-ED9218AE6CBA}"/>
    <cellStyle name="20% - Ênfase6 2 2 3 3 3" xfId="8244" xr:uid="{B3709D55-8D62-4DF4-82B0-E1B7812AEF5C}"/>
    <cellStyle name="20% - Ênfase6 2 2 3 4" xfId="3653" xr:uid="{1FF0B44D-DC86-4434-ABFF-45DB3B94B11B}"/>
    <cellStyle name="20% - Ênfase6 2 2 3 5" xfId="6708" xr:uid="{AF5AFFAE-809B-4994-9D6C-516BA8245554}"/>
    <cellStyle name="20% - Ênfase6 2 2 4" xfId="977" xr:uid="{F7118918-4ED1-4D4A-8F80-DE9DFE07F5F1}"/>
    <cellStyle name="20% - Ênfase6 2 2 4 2" xfId="2520" xr:uid="{3A855611-D90C-4F66-87F8-CAFCA023745D}"/>
    <cellStyle name="20% - Ênfase6 2 2 4 2 2" xfId="5575" xr:uid="{E9ED5E66-A0AC-4D6B-BAF6-962944BB09F0}"/>
    <cellStyle name="20% - Ênfase6 2 2 4 2 3" xfId="8628" xr:uid="{B4C53783-7A5D-495C-9FE7-E03A1FE714E4}"/>
    <cellStyle name="20% - Ênfase6 2 2 4 3" xfId="4037" xr:uid="{92E74A87-0203-4926-A826-4CD29FD90AC7}"/>
    <cellStyle name="20% - Ênfase6 2 2 4 4" xfId="7092" xr:uid="{5C5ECAF0-0DB8-48A5-9D1D-05BBF93EB477}"/>
    <cellStyle name="20% - Ênfase6 2 2 5" xfId="1752" xr:uid="{78247A4D-EE39-4160-9368-A844BD99A1BD}"/>
    <cellStyle name="20% - Ênfase6 2 2 5 2" xfId="4807" xr:uid="{E700CEEA-5C58-4617-ADCF-ABCA95314DB3}"/>
    <cellStyle name="20% - Ênfase6 2 2 5 3" xfId="7860" xr:uid="{01597380-F8F3-4B74-ACDA-6C6AA5431054}"/>
    <cellStyle name="20% - Ênfase6 2 2 6" xfId="3269" xr:uid="{D082C402-AA1C-4701-A291-EC40FC2541B6}"/>
    <cellStyle name="20% - Ênfase6 2 2 7" xfId="6324" xr:uid="{6A752F71-FBA8-48A6-886D-4AA4AFB45FB0}"/>
    <cellStyle name="20% - Ênfase6 2 3" xfId="296" xr:uid="{0A0E9867-316D-4F9C-A73A-52764896EF32}"/>
    <cellStyle name="20% - Ênfase6 2 3 2" xfId="686" xr:uid="{2FF3AD0F-5ECF-4D42-B5A1-D462A613FFF1}"/>
    <cellStyle name="20% - Ênfase6 2 3 2 2" xfId="1459" xr:uid="{AA1A99C6-10BA-4653-A737-8C39F27355F1}"/>
    <cellStyle name="20% - Ênfase6 2 3 2 2 2" xfId="3000" xr:uid="{94B7CCDA-CCC7-4D6C-8890-64FCD7B9F476}"/>
    <cellStyle name="20% - Ênfase6 2 3 2 2 2 2" xfId="6055" xr:uid="{4A9B5CB1-2FC8-472C-8DC3-829459567490}"/>
    <cellStyle name="20% - Ênfase6 2 3 2 2 2 3" xfId="9108" xr:uid="{1CA2BF9D-10E4-4F04-B56A-FAE54BF8D7A0}"/>
    <cellStyle name="20% - Ênfase6 2 3 2 2 3" xfId="4517" xr:uid="{56354E96-20B8-432D-8FB4-EDEAF1352CB3}"/>
    <cellStyle name="20% - Ênfase6 2 3 2 2 4" xfId="7572" xr:uid="{691754DC-F3E5-47C2-AEAF-6CBEBC718278}"/>
    <cellStyle name="20% - Ênfase6 2 3 2 3" xfId="2232" xr:uid="{6E5059D1-5E1B-4862-BB11-470C2D28BA95}"/>
    <cellStyle name="20% - Ênfase6 2 3 2 3 2" xfId="5287" xr:uid="{95E500CD-5B27-4965-94AD-E22FFF69CBA9}"/>
    <cellStyle name="20% - Ênfase6 2 3 2 3 3" xfId="8340" xr:uid="{AFC1A91C-C554-4C4F-9153-85473C55C0E8}"/>
    <cellStyle name="20% - Ênfase6 2 3 2 4" xfId="3749" xr:uid="{402F20B1-1B99-4C5D-8561-F077DB0A274F}"/>
    <cellStyle name="20% - Ênfase6 2 3 2 5" xfId="6804" xr:uid="{8A171994-14DD-4A3E-8A2F-1238BBCC24B0}"/>
    <cellStyle name="20% - Ênfase6 2 3 3" xfId="1073" xr:uid="{F1B81DF5-6EEF-4025-AF62-45D12FB44C77}"/>
    <cellStyle name="20% - Ênfase6 2 3 3 2" xfId="2616" xr:uid="{33A65D4B-6228-415E-8404-BEB05CB9EDBF}"/>
    <cellStyle name="20% - Ênfase6 2 3 3 2 2" xfId="5671" xr:uid="{EDD5B051-F236-4F8B-BABE-C1C97A7B0146}"/>
    <cellStyle name="20% - Ênfase6 2 3 3 2 3" xfId="8724" xr:uid="{B746E15F-AF53-4548-93C8-E424366F4045}"/>
    <cellStyle name="20% - Ênfase6 2 3 3 3" xfId="4133" xr:uid="{D3E69883-1EF9-452D-9659-5926B4323D4A}"/>
    <cellStyle name="20% - Ênfase6 2 3 3 4" xfId="7188" xr:uid="{426A2EE8-6C92-40D0-9C8E-8C723AFA6A46}"/>
    <cellStyle name="20% - Ênfase6 2 3 4" xfId="1848" xr:uid="{416A1C8F-8809-4483-8E75-30EB4B47B1FC}"/>
    <cellStyle name="20% - Ênfase6 2 3 4 2" xfId="4903" xr:uid="{F6B0F16A-4401-4D04-A732-94F6224BDD7C}"/>
    <cellStyle name="20% - Ênfase6 2 3 4 3" xfId="7956" xr:uid="{4C2AB625-D7B6-4EDB-98A5-C2E8CAA909EE}"/>
    <cellStyle name="20% - Ênfase6 2 3 5" xfId="3365" xr:uid="{09DC4BC4-DE5F-462B-9692-1CF3C2A1F618}"/>
    <cellStyle name="20% - Ênfase6 2 3 6" xfId="6420" xr:uid="{76B629B7-5FE7-4493-B0C2-6E6B7E038315}"/>
    <cellStyle name="20% - Ênfase6 2 4" xfId="494" xr:uid="{2B018113-1923-46B4-A546-E71B61E69DA0}"/>
    <cellStyle name="20% - Ênfase6 2 4 2" xfId="1267" xr:uid="{B61596C2-D255-4F58-B129-68E33AB33CDC}"/>
    <cellStyle name="20% - Ênfase6 2 4 2 2" xfId="2808" xr:uid="{766429F0-C179-4D88-9520-6A96F600483F}"/>
    <cellStyle name="20% - Ênfase6 2 4 2 2 2" xfId="5863" xr:uid="{7F36C13A-F042-4809-BCD9-91E1024E49BB}"/>
    <cellStyle name="20% - Ênfase6 2 4 2 2 3" xfId="8916" xr:uid="{32198007-16DE-4207-ABD4-23AD8CDE12EF}"/>
    <cellStyle name="20% - Ênfase6 2 4 2 3" xfId="4325" xr:uid="{F67B50AB-33B1-422E-967F-A19C73F86AF4}"/>
    <cellStyle name="20% - Ênfase6 2 4 2 4" xfId="7380" xr:uid="{F4335E27-7D34-45A2-8865-F31172E2A368}"/>
    <cellStyle name="20% - Ênfase6 2 4 3" xfId="2040" xr:uid="{30A53D13-ABB2-4ECC-A9F9-0714DEBD91A8}"/>
    <cellStyle name="20% - Ênfase6 2 4 3 2" xfId="5095" xr:uid="{513310B2-5097-443C-BCCF-B9A70DF631E5}"/>
    <cellStyle name="20% - Ênfase6 2 4 3 3" xfId="8148" xr:uid="{3D5C3EA7-08FA-4285-AB4B-B857FBAD30A7}"/>
    <cellStyle name="20% - Ênfase6 2 4 4" xfId="3557" xr:uid="{1B91E720-8B39-4559-9932-8ECE72FA439C}"/>
    <cellStyle name="20% - Ênfase6 2 4 5" xfId="6612" xr:uid="{CD9077A2-29C7-4526-8EB4-B85804CA3C67}"/>
    <cellStyle name="20% - Ênfase6 2 5" xfId="881" xr:uid="{8C1382EB-F9C9-48C7-A4B1-D6EC9465CBF6}"/>
    <cellStyle name="20% - Ênfase6 2 5 2" xfId="2424" xr:uid="{0C5E5727-30B2-4624-87B4-B9307AD7E620}"/>
    <cellStyle name="20% - Ênfase6 2 5 2 2" xfId="5479" xr:uid="{A963CEEB-4B51-4019-BCA0-DE08F6C2D36C}"/>
    <cellStyle name="20% - Ênfase6 2 5 2 3" xfId="8532" xr:uid="{E9876D21-A1F1-4E08-8BE0-25997DDCBBA0}"/>
    <cellStyle name="20% - Ênfase6 2 5 3" xfId="3941" xr:uid="{815281D9-5F91-4E59-AE5A-A20A87DFF74B}"/>
    <cellStyle name="20% - Ênfase6 2 5 4" xfId="6996" xr:uid="{80555044-B990-4E62-A8CF-F4AE6DFB4668}"/>
    <cellStyle name="20% - Ênfase6 2 6" xfId="1656" xr:uid="{050C0247-1346-47EF-B90F-9E14A411AEEB}"/>
    <cellStyle name="20% - Ênfase6 2 6 2" xfId="4711" xr:uid="{2C78FD8B-F04E-4E4A-A8B6-06655DB6EF93}"/>
    <cellStyle name="20% - Ênfase6 2 6 3" xfId="7764" xr:uid="{7E1707EE-7E4E-449E-A470-2520E9C8BB33}"/>
    <cellStyle name="20% - Ênfase6 2 7" xfId="3173" xr:uid="{FC6DA36F-E936-4056-8B47-43E1DD4E05B4}"/>
    <cellStyle name="20% - Ênfase6 2 8" xfId="6228" xr:uid="{8F667733-77E3-422C-B430-AF282093D90D}"/>
    <cellStyle name="20% - Ênfase6 3" xfId="76" xr:uid="{9293132D-C965-4EA3-B490-42E28EDA4A0B}"/>
    <cellStyle name="20% - Ênfase6 3 2" xfId="178" xr:uid="{4D6CD691-33DD-45B7-9245-06E4914A37A9}"/>
    <cellStyle name="20% - Ênfase6 3 2 2" xfId="373" xr:uid="{EB5BB7FD-F138-4988-8963-2041AFA47D1A}"/>
    <cellStyle name="20% - Ênfase6 3 2 2 2" xfId="763" xr:uid="{4D525A1D-8F96-425B-A509-FDE02F2BCFA6}"/>
    <cellStyle name="20% - Ênfase6 3 2 2 2 2" xfId="1536" xr:uid="{841D5638-4D49-4B0A-ADA8-D7897420B51A}"/>
    <cellStyle name="20% - Ênfase6 3 2 2 2 2 2" xfId="3077" xr:uid="{512A57DD-4B9E-4BE0-9A01-E11BC826D486}"/>
    <cellStyle name="20% - Ênfase6 3 2 2 2 2 2 2" xfId="6132" xr:uid="{1C841ABE-D7E1-4D05-AC75-7EE6CE796022}"/>
    <cellStyle name="20% - Ênfase6 3 2 2 2 2 2 3" xfId="9185" xr:uid="{2BB408EB-39ED-42FA-9D63-3985958B40D5}"/>
    <cellStyle name="20% - Ênfase6 3 2 2 2 2 3" xfId="4594" xr:uid="{716D8198-6DE4-49DA-85D3-499EDA4FC995}"/>
    <cellStyle name="20% - Ênfase6 3 2 2 2 2 4" xfId="7649" xr:uid="{A088C685-451E-4E02-ADEC-B8A79A0D1221}"/>
    <cellStyle name="20% - Ênfase6 3 2 2 2 3" xfId="2309" xr:uid="{F253D308-9898-4E71-B85F-E714EFB8422B}"/>
    <cellStyle name="20% - Ênfase6 3 2 2 2 3 2" xfId="5364" xr:uid="{70F4AAED-5F5A-4034-A2FA-AED23F64FA2A}"/>
    <cellStyle name="20% - Ênfase6 3 2 2 2 3 3" xfId="8417" xr:uid="{939D9273-D60A-4550-9E07-898F8BE13935}"/>
    <cellStyle name="20% - Ênfase6 3 2 2 2 4" xfId="3826" xr:uid="{3F09972A-3194-44E4-BEAB-0FB423A902D6}"/>
    <cellStyle name="20% - Ênfase6 3 2 2 2 5" xfId="6881" xr:uid="{5ECEEBE1-4D85-43CB-8798-3F9893AA3AA3}"/>
    <cellStyle name="20% - Ênfase6 3 2 2 3" xfId="1150" xr:uid="{1BE6CDC3-F9C3-41FC-86B2-31313E14190D}"/>
    <cellStyle name="20% - Ênfase6 3 2 2 3 2" xfId="2693" xr:uid="{745107BE-E08F-4B3B-BBA1-AC14736B4364}"/>
    <cellStyle name="20% - Ênfase6 3 2 2 3 2 2" xfId="5748" xr:uid="{C2112B26-C97A-4C7A-9AFF-3F48EA188290}"/>
    <cellStyle name="20% - Ênfase6 3 2 2 3 2 3" xfId="8801" xr:uid="{564EC954-E742-45A3-9517-A8A72F668B31}"/>
    <cellStyle name="20% - Ênfase6 3 2 2 3 3" xfId="4210" xr:uid="{73A679C3-65F8-4CD0-870D-034870D8455D}"/>
    <cellStyle name="20% - Ênfase6 3 2 2 3 4" xfId="7265" xr:uid="{E020CBC6-5C37-4882-9BD7-3C86B488801A}"/>
    <cellStyle name="20% - Ênfase6 3 2 2 4" xfId="1925" xr:uid="{4379CEB5-2E17-4CE4-B11A-34C53B8FFFAC}"/>
    <cellStyle name="20% - Ênfase6 3 2 2 4 2" xfId="4980" xr:uid="{A113D21F-1DB1-4493-8C42-2BC19A867D74}"/>
    <cellStyle name="20% - Ênfase6 3 2 2 4 3" xfId="8033" xr:uid="{C457F912-B382-4D04-8672-5AA30F63F64D}"/>
    <cellStyle name="20% - Ênfase6 3 2 2 5" xfId="3442" xr:uid="{9BE8311A-4824-4F52-90DC-30E95337CCF4}"/>
    <cellStyle name="20% - Ênfase6 3 2 2 6" xfId="6497" xr:uid="{75C774E6-1CE1-4BDC-B66B-518ED2240270}"/>
    <cellStyle name="20% - Ênfase6 3 2 3" xfId="571" xr:uid="{D27FD0DA-2553-4307-B088-E279C2DCC8AA}"/>
    <cellStyle name="20% - Ênfase6 3 2 3 2" xfId="1344" xr:uid="{D6DA83E0-4FAC-4D3F-8639-2F067A65D55C}"/>
    <cellStyle name="20% - Ênfase6 3 2 3 2 2" xfId="2885" xr:uid="{EDBE162A-DE4A-4863-A553-C4B870357B9D}"/>
    <cellStyle name="20% - Ênfase6 3 2 3 2 2 2" xfId="5940" xr:uid="{1403CEBD-8F04-4467-BECB-AD5B2904ED12}"/>
    <cellStyle name="20% - Ênfase6 3 2 3 2 2 3" xfId="8993" xr:uid="{B417ABFA-1802-41BF-BDFB-E4B28E95F794}"/>
    <cellStyle name="20% - Ênfase6 3 2 3 2 3" xfId="4402" xr:uid="{463707DA-F3BB-4DF0-AF40-42EB7F18168F}"/>
    <cellStyle name="20% - Ênfase6 3 2 3 2 4" xfId="7457" xr:uid="{B2FEDE03-08DD-4FEB-8F6F-3A6CC7DF40E1}"/>
    <cellStyle name="20% - Ênfase6 3 2 3 3" xfId="2117" xr:uid="{B128A7E9-D2A9-4CEE-BAA4-06D43E8EEE0A}"/>
    <cellStyle name="20% - Ênfase6 3 2 3 3 2" xfId="5172" xr:uid="{4C3B773C-2EEE-4712-B4C1-185370BA290F}"/>
    <cellStyle name="20% - Ênfase6 3 2 3 3 3" xfId="8225" xr:uid="{36E7B843-CF8E-4F39-BE5B-D37AA6D62047}"/>
    <cellStyle name="20% - Ênfase6 3 2 3 4" xfId="3634" xr:uid="{1C300299-3C84-451C-8E9F-0B73D6C945F6}"/>
    <cellStyle name="20% - Ênfase6 3 2 3 5" xfId="6689" xr:uid="{C989AB9A-1225-46F1-B5E8-E416F296169B}"/>
    <cellStyle name="20% - Ênfase6 3 2 4" xfId="958" xr:uid="{FE01095C-B3D1-4A43-95EF-E66965719A7B}"/>
    <cellStyle name="20% - Ênfase6 3 2 4 2" xfId="2501" xr:uid="{8B690D67-EF7E-4D74-B5E9-086F09CB7D57}"/>
    <cellStyle name="20% - Ênfase6 3 2 4 2 2" xfId="5556" xr:uid="{72720B82-DAD1-4291-8890-5453AE3DB3EF}"/>
    <cellStyle name="20% - Ênfase6 3 2 4 2 3" xfId="8609" xr:uid="{624BC4B1-D3D9-4E8E-ADB9-F1ED81FB38AD}"/>
    <cellStyle name="20% - Ênfase6 3 2 4 3" xfId="4018" xr:uid="{7C3C84CF-1CE5-4EA9-AB39-14C9AE90CACB}"/>
    <cellStyle name="20% - Ênfase6 3 2 4 4" xfId="7073" xr:uid="{1ECD7C6F-C898-4F90-9AE2-8C3F18A1C38C}"/>
    <cellStyle name="20% - Ênfase6 3 2 5" xfId="1733" xr:uid="{FB04B6D2-CD59-41F5-9F00-69B77BD99328}"/>
    <cellStyle name="20% - Ênfase6 3 2 5 2" xfId="4788" xr:uid="{D8D158A8-3512-4FA7-B6F1-C9464DBECBC5}"/>
    <cellStyle name="20% - Ênfase6 3 2 5 3" xfId="7841" xr:uid="{4DB94764-5F64-471B-8BF4-860D286960DB}"/>
    <cellStyle name="20% - Ênfase6 3 2 6" xfId="3250" xr:uid="{AE13B91D-1D95-4A17-B46E-9859DD5085F0}"/>
    <cellStyle name="20% - Ênfase6 3 2 7" xfId="6305" xr:uid="{20F454AA-0BED-4A86-9F99-78B621D8F8B8}"/>
    <cellStyle name="20% - Ênfase6 3 3" xfId="277" xr:uid="{14C5425F-D247-4E76-96F9-01FA041533AC}"/>
    <cellStyle name="20% - Ênfase6 3 3 2" xfId="667" xr:uid="{B9A2F89F-41EA-405D-97D5-C4F2343BA842}"/>
    <cellStyle name="20% - Ênfase6 3 3 2 2" xfId="1440" xr:uid="{249953A0-89AF-4C43-BD40-6DC4A96FE5B6}"/>
    <cellStyle name="20% - Ênfase6 3 3 2 2 2" xfId="2981" xr:uid="{E8E38F8C-8AC8-4B7D-BFA7-D771CE48F9B8}"/>
    <cellStyle name="20% - Ênfase6 3 3 2 2 2 2" xfId="6036" xr:uid="{A9CA3B16-F4D0-4DB1-B1B8-53570FA1FE76}"/>
    <cellStyle name="20% - Ênfase6 3 3 2 2 2 3" xfId="9089" xr:uid="{62FFE247-13A4-4E46-AF62-E7CF1138EDA7}"/>
    <cellStyle name="20% - Ênfase6 3 3 2 2 3" xfId="4498" xr:uid="{457BCBA2-45AA-4ACB-937B-FD1C8417B526}"/>
    <cellStyle name="20% - Ênfase6 3 3 2 2 4" xfId="7553" xr:uid="{537A16FD-5C55-4E36-BF79-8CB530587CF0}"/>
    <cellStyle name="20% - Ênfase6 3 3 2 3" xfId="2213" xr:uid="{E8FA3A43-A0B4-49AC-AF58-77D403B45B0C}"/>
    <cellStyle name="20% - Ênfase6 3 3 2 3 2" xfId="5268" xr:uid="{FEF99E0A-B997-465A-8112-63C8C997903C}"/>
    <cellStyle name="20% - Ênfase6 3 3 2 3 3" xfId="8321" xr:uid="{E07B3CE7-76A7-4DD0-AAA2-D3703A26C687}"/>
    <cellStyle name="20% - Ênfase6 3 3 2 4" xfId="3730" xr:uid="{7A96F599-9EB8-4670-A59F-0098E5711F68}"/>
    <cellStyle name="20% - Ênfase6 3 3 2 5" xfId="6785" xr:uid="{B50024C4-3019-45CE-9B89-90A9DCC843E5}"/>
    <cellStyle name="20% - Ênfase6 3 3 3" xfId="1054" xr:uid="{3F9638E2-2EC0-4951-BB10-BBE524445491}"/>
    <cellStyle name="20% - Ênfase6 3 3 3 2" xfId="2597" xr:uid="{1D2C36A1-2178-496B-B436-2C1E96F082D7}"/>
    <cellStyle name="20% - Ênfase6 3 3 3 2 2" xfId="5652" xr:uid="{0D110975-86DF-43B6-8DFB-F7D9573F07FE}"/>
    <cellStyle name="20% - Ênfase6 3 3 3 2 3" xfId="8705" xr:uid="{1B54A777-EF18-47F1-AC2D-696312A99ED1}"/>
    <cellStyle name="20% - Ênfase6 3 3 3 3" xfId="4114" xr:uid="{C7FF7FC9-5478-4B66-93A0-E22A26257639}"/>
    <cellStyle name="20% - Ênfase6 3 3 3 4" xfId="7169" xr:uid="{1741E562-30AC-4B4E-84EF-E99E9A1D0448}"/>
    <cellStyle name="20% - Ênfase6 3 3 4" xfId="1829" xr:uid="{782865A9-FAF6-440C-9617-E75FD7464ECC}"/>
    <cellStyle name="20% - Ênfase6 3 3 4 2" xfId="4884" xr:uid="{CD665E83-30CB-4A2B-BF5A-C08ECF0FE945}"/>
    <cellStyle name="20% - Ênfase6 3 3 4 3" xfId="7937" xr:uid="{B4C5EE53-968B-471A-A25C-E7F90BA84BC0}"/>
    <cellStyle name="20% - Ênfase6 3 3 5" xfId="3346" xr:uid="{7FD249A0-DDBB-4A64-ACA1-4B68B020DECB}"/>
    <cellStyle name="20% - Ênfase6 3 3 6" xfId="6401" xr:uid="{E44DDD0B-FA20-4B61-8C4B-6E5A60AE7672}"/>
    <cellStyle name="20% - Ênfase6 3 4" xfId="475" xr:uid="{4B56E75B-BE08-4BA7-86CA-9900D8952580}"/>
    <cellStyle name="20% - Ênfase6 3 4 2" xfId="1248" xr:uid="{D90F5B38-F71D-4E16-AD3A-7B3E75EF7FA2}"/>
    <cellStyle name="20% - Ênfase6 3 4 2 2" xfId="2789" xr:uid="{E647E7AC-A338-4FA4-A1A8-D66EE1B2CF53}"/>
    <cellStyle name="20% - Ênfase6 3 4 2 2 2" xfId="5844" xr:uid="{3ED949E7-DAAF-4E08-BC44-C8CC655AE953}"/>
    <cellStyle name="20% - Ênfase6 3 4 2 2 3" xfId="8897" xr:uid="{8118C5A2-A76C-44D7-A5B0-8F9D675DADD3}"/>
    <cellStyle name="20% - Ênfase6 3 4 2 3" xfId="4306" xr:uid="{6C890CF3-B283-441B-AAA9-4330AFD88545}"/>
    <cellStyle name="20% - Ênfase6 3 4 2 4" xfId="7361" xr:uid="{A90C7B5C-38CF-4D5D-86E2-BDF3DE461C6C}"/>
    <cellStyle name="20% - Ênfase6 3 4 3" xfId="2021" xr:uid="{3B3E9872-2FC0-4C84-8551-382B78136032}"/>
    <cellStyle name="20% - Ênfase6 3 4 3 2" xfId="5076" xr:uid="{1B24BFFC-CCDE-4013-AA31-7802B493DA61}"/>
    <cellStyle name="20% - Ênfase6 3 4 3 3" xfId="8129" xr:uid="{9C905A0E-5A29-46B5-A4CE-9CDC85C9454F}"/>
    <cellStyle name="20% - Ênfase6 3 4 4" xfId="3538" xr:uid="{0FC2101B-411E-4777-BE33-10122C66524E}"/>
    <cellStyle name="20% - Ênfase6 3 4 5" xfId="6593" xr:uid="{73120D1F-957C-4B7A-94F6-54DE64EAEF53}"/>
    <cellStyle name="20% - Ênfase6 3 5" xfId="862" xr:uid="{2B08D3EC-2B24-438A-9BBA-B1580C862196}"/>
    <cellStyle name="20% - Ênfase6 3 5 2" xfId="2405" xr:uid="{FDC35315-FE9F-4B9A-A439-6B4455729589}"/>
    <cellStyle name="20% - Ênfase6 3 5 2 2" xfId="5460" xr:uid="{223D80FB-BE8E-4AAC-8D21-2F5A401BC19A}"/>
    <cellStyle name="20% - Ênfase6 3 5 2 3" xfId="8513" xr:uid="{3EAA0D71-3E5E-4A2E-AB93-018F8A3918B4}"/>
    <cellStyle name="20% - Ênfase6 3 5 3" xfId="3922" xr:uid="{85E9CF95-6E01-495E-B4A7-6FC285153DD3}"/>
    <cellStyle name="20% - Ênfase6 3 5 4" xfId="6977" xr:uid="{38670D0F-6304-4E23-8807-1808C0EF63A8}"/>
    <cellStyle name="20% - Ênfase6 3 6" xfId="1637" xr:uid="{9ACF4939-79D8-4DC7-8B53-0CB68EE5BDFC}"/>
    <cellStyle name="20% - Ênfase6 3 6 2" xfId="4692" xr:uid="{B654A6B2-CB14-4022-AE5F-7513A74DC3DE}"/>
    <cellStyle name="20% - Ênfase6 3 6 3" xfId="7745" xr:uid="{839C09C3-F9EA-4AAD-9834-225814270757}"/>
    <cellStyle name="20% - Ênfase6 3 7" xfId="3154" xr:uid="{1A2397BE-BCF6-44B0-8295-351A8FFDD844}"/>
    <cellStyle name="20% - Ênfase6 3 8" xfId="6209" xr:uid="{20AA8795-B584-42A7-8FE1-73AC6ED2E43B}"/>
    <cellStyle name="20% - Ênfase6 4" xfId="148" xr:uid="{FB269603-2183-4AFB-B0F9-F061260F813B}"/>
    <cellStyle name="20% - Ênfase6 4 2" xfId="344" xr:uid="{605DFD70-534A-47A3-B88E-AD837522850B}"/>
    <cellStyle name="20% - Ênfase6 4 2 2" xfId="734" xr:uid="{02CA5EC1-7B52-4BC7-A28B-E0A33C342CDB}"/>
    <cellStyle name="20% - Ênfase6 4 2 2 2" xfId="1507" xr:uid="{1F5C66BA-EC58-4EBC-BA50-F96B8571A5E0}"/>
    <cellStyle name="20% - Ênfase6 4 2 2 2 2" xfId="3048" xr:uid="{39F9C2A1-AC11-40D0-9120-A1771B74BB2B}"/>
    <cellStyle name="20% - Ênfase6 4 2 2 2 2 2" xfId="6103" xr:uid="{C5DAD7C0-F87B-4FAB-9CE4-50359B87EA6B}"/>
    <cellStyle name="20% - Ênfase6 4 2 2 2 2 3" xfId="9156" xr:uid="{48E7CAA8-3D67-4123-9440-4F53E3606FB9}"/>
    <cellStyle name="20% - Ênfase6 4 2 2 2 3" xfId="4565" xr:uid="{9DE174E8-EA09-4CB5-BDEB-5189435B9A7D}"/>
    <cellStyle name="20% - Ênfase6 4 2 2 2 4" xfId="7620" xr:uid="{72E2FBAA-B024-4F70-B208-6E3B72BEF937}"/>
    <cellStyle name="20% - Ênfase6 4 2 2 3" xfId="2280" xr:uid="{3E0630E5-A760-4883-A5C5-615F8FE4BEB5}"/>
    <cellStyle name="20% - Ênfase6 4 2 2 3 2" xfId="5335" xr:uid="{A6E45478-F4BA-498B-8D1E-ED7C7BD1F801}"/>
    <cellStyle name="20% - Ênfase6 4 2 2 3 3" xfId="8388" xr:uid="{C4F85BCB-40C3-4700-A728-7F081FA52223}"/>
    <cellStyle name="20% - Ênfase6 4 2 2 4" xfId="3797" xr:uid="{33E079BE-A4E6-45E4-9BFB-FBC4DF77B244}"/>
    <cellStyle name="20% - Ênfase6 4 2 2 5" xfId="6852" xr:uid="{3238E0CE-6BA0-4BD3-A91A-EB3930192DF4}"/>
    <cellStyle name="20% - Ênfase6 4 2 3" xfId="1121" xr:uid="{6713EA9F-8E9B-481C-9B9A-4A17828EE444}"/>
    <cellStyle name="20% - Ênfase6 4 2 3 2" xfId="2664" xr:uid="{981EEBA3-F318-4E72-B568-0E380DB566C6}"/>
    <cellStyle name="20% - Ênfase6 4 2 3 2 2" xfId="5719" xr:uid="{B190C3D8-768C-4AE1-82AB-0722CC1B8C87}"/>
    <cellStyle name="20% - Ênfase6 4 2 3 2 3" xfId="8772" xr:uid="{B7362517-3900-4412-989F-831A191A4789}"/>
    <cellStyle name="20% - Ênfase6 4 2 3 3" xfId="4181" xr:uid="{1C827EBB-C8BA-45D1-9F52-12B06EA7DD35}"/>
    <cellStyle name="20% - Ênfase6 4 2 3 4" xfId="7236" xr:uid="{D8AD5AAE-A925-4344-BBAD-2A91B2F690B3}"/>
    <cellStyle name="20% - Ênfase6 4 2 4" xfId="1896" xr:uid="{645F2E8E-3B87-45CA-801B-D34111E4E57C}"/>
    <cellStyle name="20% - Ênfase6 4 2 4 2" xfId="4951" xr:uid="{139851F2-CF6A-4BC1-AAB0-F180B485C6B4}"/>
    <cellStyle name="20% - Ênfase6 4 2 4 3" xfId="8004" xr:uid="{96B38D5E-D9E9-4CCF-A172-46C54F1D8A32}"/>
    <cellStyle name="20% - Ênfase6 4 2 5" xfId="3413" xr:uid="{B949245B-FF5F-4EFB-954F-614FCA14963A}"/>
    <cellStyle name="20% - Ênfase6 4 2 6" xfId="6468" xr:uid="{E15D1429-12DD-47B0-8774-322E7E23D4E1}"/>
    <cellStyle name="20% - Ênfase6 4 3" xfId="542" xr:uid="{18A871FA-9B91-4BE0-85D6-5AD60DC57F3D}"/>
    <cellStyle name="20% - Ênfase6 4 3 2" xfId="1315" xr:uid="{EBFD8953-A46A-457A-982D-5298DB3D7FE7}"/>
    <cellStyle name="20% - Ênfase6 4 3 2 2" xfId="2856" xr:uid="{07762ABE-DE32-4219-81C5-348A8F1C9351}"/>
    <cellStyle name="20% - Ênfase6 4 3 2 2 2" xfId="5911" xr:uid="{802C7DC0-5775-48D7-B00C-57AFB5375A3D}"/>
    <cellStyle name="20% - Ênfase6 4 3 2 2 3" xfId="8964" xr:uid="{AFD733B3-B797-42F3-88B7-991060E10775}"/>
    <cellStyle name="20% - Ênfase6 4 3 2 3" xfId="4373" xr:uid="{5F7454BA-6FFD-4320-A61A-72D7215DE533}"/>
    <cellStyle name="20% - Ênfase6 4 3 2 4" xfId="7428" xr:uid="{15E1C1F4-ECAD-4BF4-8E45-73429E3A76CA}"/>
    <cellStyle name="20% - Ênfase6 4 3 3" xfId="2088" xr:uid="{64E8A004-0835-41D6-B62B-0FE5C529BC4D}"/>
    <cellStyle name="20% - Ênfase6 4 3 3 2" xfId="5143" xr:uid="{FF26EB70-9494-4A2F-BE85-FA55D601687A}"/>
    <cellStyle name="20% - Ênfase6 4 3 3 3" xfId="8196" xr:uid="{FF7506F8-CAF8-4CB0-A499-1305D64F31C6}"/>
    <cellStyle name="20% - Ênfase6 4 3 4" xfId="3605" xr:uid="{26B0E908-7E98-4F96-B6CF-2F7486E73AA4}"/>
    <cellStyle name="20% - Ênfase6 4 3 5" xfId="6660" xr:uid="{2E5F25D3-1313-4A4D-8C22-1217614789CA}"/>
    <cellStyle name="20% - Ênfase6 4 4" xfId="929" xr:uid="{BAD47847-FE6F-44C1-A7C5-4F1F0C3D5E2C}"/>
    <cellStyle name="20% - Ênfase6 4 4 2" xfId="2472" xr:uid="{2556A975-6E08-4C03-BA68-106D87DC8492}"/>
    <cellStyle name="20% - Ênfase6 4 4 2 2" xfId="5527" xr:uid="{27CBD1ED-B904-4462-BDC5-9EA9449D7CCE}"/>
    <cellStyle name="20% - Ênfase6 4 4 2 3" xfId="8580" xr:uid="{82867A45-28B9-43B0-A85F-9729AE49BBDA}"/>
    <cellStyle name="20% - Ênfase6 4 4 3" xfId="3989" xr:uid="{6C83AFFE-98CE-444F-9994-E649640CAA3C}"/>
    <cellStyle name="20% - Ênfase6 4 4 4" xfId="7044" xr:uid="{D0EC7453-E66A-4CDF-8430-11A47FF449BB}"/>
    <cellStyle name="20% - Ênfase6 4 5" xfId="1704" xr:uid="{A5ACFC17-7203-4806-A259-F6C1C37365AB}"/>
    <cellStyle name="20% - Ênfase6 4 5 2" xfId="4759" xr:uid="{C74AAE34-7FBB-4BD3-B59B-CD1671E92C68}"/>
    <cellStyle name="20% - Ênfase6 4 5 3" xfId="7812" xr:uid="{82AC89F5-FD5B-46C9-805E-3ADC874AF5E1}"/>
    <cellStyle name="20% - Ênfase6 4 6" xfId="3221" xr:uid="{504FDF43-05FF-4B31-AA93-7F3C01C079C8}"/>
    <cellStyle name="20% - Ênfase6 4 7" xfId="6276" xr:uid="{97E8FBF5-E56E-4070-82CD-6D6633D54133}"/>
    <cellStyle name="20% - Ênfase6 5" xfId="127" xr:uid="{3E11178F-40F6-4F3B-8E35-D42E86CE9D1D}"/>
    <cellStyle name="20% - Ênfase6 5 2" xfId="325" xr:uid="{063D960E-DA6F-42E2-9B41-D43BBF3D7E6B}"/>
    <cellStyle name="20% - Ênfase6 5 2 2" xfId="715" xr:uid="{89875263-5CDB-43AB-A5EE-B6A639465085}"/>
    <cellStyle name="20% - Ênfase6 5 2 2 2" xfId="1488" xr:uid="{D443F3BB-3C1E-48D0-A674-7ADC5072F181}"/>
    <cellStyle name="20% - Ênfase6 5 2 2 2 2" xfId="3029" xr:uid="{B2E6BA25-E459-4ADF-B606-EED14B0F6A99}"/>
    <cellStyle name="20% - Ênfase6 5 2 2 2 2 2" xfId="6084" xr:uid="{0A5C18D0-01B6-4441-9946-5BAEB452A6E0}"/>
    <cellStyle name="20% - Ênfase6 5 2 2 2 2 3" xfId="9137" xr:uid="{0D5A7A9A-012B-4CDB-BFD2-9398DF7D7896}"/>
    <cellStyle name="20% - Ênfase6 5 2 2 2 3" xfId="4546" xr:uid="{729316D8-61AB-439A-99D2-7CCEC1DC3480}"/>
    <cellStyle name="20% - Ênfase6 5 2 2 2 4" xfId="7601" xr:uid="{2F7FEFF6-452D-4D1C-BB19-AB7B282EA8F1}"/>
    <cellStyle name="20% - Ênfase6 5 2 2 3" xfId="2261" xr:uid="{B260496A-8FB9-49AD-A51E-E33AD8771AD8}"/>
    <cellStyle name="20% - Ênfase6 5 2 2 3 2" xfId="5316" xr:uid="{D2C5C995-E6C9-4ED3-AEE5-8D4021F616FD}"/>
    <cellStyle name="20% - Ênfase6 5 2 2 3 3" xfId="8369" xr:uid="{458EE47F-3779-4977-B8FD-C40E87B522AA}"/>
    <cellStyle name="20% - Ênfase6 5 2 2 4" xfId="3778" xr:uid="{FA2B684F-17A8-41BC-B670-2332F6116EAD}"/>
    <cellStyle name="20% - Ênfase6 5 2 2 5" xfId="6833" xr:uid="{559A8914-5676-41C4-B1FB-3BD7246982CC}"/>
    <cellStyle name="20% - Ênfase6 5 2 3" xfId="1102" xr:uid="{180DF507-9D9A-4908-A7C9-22593C49395D}"/>
    <cellStyle name="20% - Ênfase6 5 2 3 2" xfId="2645" xr:uid="{0CC45302-17C8-4483-94A2-37CFBF79006A}"/>
    <cellStyle name="20% - Ênfase6 5 2 3 2 2" xfId="5700" xr:uid="{5D744391-AC43-42F5-AF7B-3285C5950526}"/>
    <cellStyle name="20% - Ênfase6 5 2 3 2 3" xfId="8753" xr:uid="{1A017F81-0E50-4BAD-BF68-E692C2D2BA2E}"/>
    <cellStyle name="20% - Ênfase6 5 2 3 3" xfId="4162" xr:uid="{CFA8A887-3286-48D4-B2AC-BA29493397FA}"/>
    <cellStyle name="20% - Ênfase6 5 2 3 4" xfId="7217" xr:uid="{C43205F6-4050-450E-ADF5-E526591C457B}"/>
    <cellStyle name="20% - Ênfase6 5 2 4" xfId="1877" xr:uid="{BFB20FE5-99E9-4956-90AA-FF7A7E6D52B1}"/>
    <cellStyle name="20% - Ênfase6 5 2 4 2" xfId="4932" xr:uid="{D859572C-F78D-4EB2-B7CC-3EEBDFD09847}"/>
    <cellStyle name="20% - Ênfase6 5 2 4 3" xfId="7985" xr:uid="{0C106022-749D-4C69-A237-B5CE5D420C57}"/>
    <cellStyle name="20% - Ênfase6 5 2 5" xfId="3394" xr:uid="{5F7D1E01-CCCA-44E2-A6AF-04B758CEEDD1}"/>
    <cellStyle name="20% - Ênfase6 5 2 6" xfId="6449" xr:uid="{9F741625-072B-493A-AABA-0B9B54260132}"/>
    <cellStyle name="20% - Ênfase6 5 3" xfId="523" xr:uid="{698678B0-8BF9-4D5A-BA3C-5D644EC8617C}"/>
    <cellStyle name="20% - Ênfase6 5 3 2" xfId="1296" xr:uid="{24228E3D-66CB-432C-9D7C-B89D48A81C6D}"/>
    <cellStyle name="20% - Ênfase6 5 3 2 2" xfId="2837" xr:uid="{99785DCB-A49F-4F91-A41A-70F609FA3ADC}"/>
    <cellStyle name="20% - Ênfase6 5 3 2 2 2" xfId="5892" xr:uid="{954FF5CF-7029-47C1-8A97-A4BF071EC63C}"/>
    <cellStyle name="20% - Ênfase6 5 3 2 2 3" xfId="8945" xr:uid="{13DB231F-0085-4FDA-807C-97FB99E84DF1}"/>
    <cellStyle name="20% - Ênfase6 5 3 2 3" xfId="4354" xr:uid="{9FEDA1E5-4643-4482-A4A6-020D76F68281}"/>
    <cellStyle name="20% - Ênfase6 5 3 2 4" xfId="7409" xr:uid="{2D93B0C4-FE33-4110-82AC-F108D1650E4C}"/>
    <cellStyle name="20% - Ênfase6 5 3 3" xfId="2069" xr:uid="{07BBC662-BA9C-40F8-8221-1B098DA7574F}"/>
    <cellStyle name="20% - Ênfase6 5 3 3 2" xfId="5124" xr:uid="{9FD53695-4BDE-4943-AC65-329A140E5AF8}"/>
    <cellStyle name="20% - Ênfase6 5 3 3 3" xfId="8177" xr:uid="{DDCB567D-98ED-45AA-AC8B-8FD1E5F416D3}"/>
    <cellStyle name="20% - Ênfase6 5 3 4" xfId="3586" xr:uid="{FF1D7F3D-9B9A-47E9-ADA9-48A7FCDAB3EB}"/>
    <cellStyle name="20% - Ênfase6 5 3 5" xfId="6641" xr:uid="{C0F1F88E-E94A-4745-B6CC-2D1FA058D511}"/>
    <cellStyle name="20% - Ênfase6 5 4" xfId="910" xr:uid="{C43F75C1-B4BD-4452-8F1B-0028333DA5EA}"/>
    <cellStyle name="20% - Ênfase6 5 4 2" xfId="2453" xr:uid="{707AB061-B34A-4E8F-BD09-4B0D6EBA5695}"/>
    <cellStyle name="20% - Ênfase6 5 4 2 2" xfId="5508" xr:uid="{F1EDDE41-880F-40E8-A720-EADBE4A7E1A0}"/>
    <cellStyle name="20% - Ênfase6 5 4 2 3" xfId="8561" xr:uid="{EE538C39-9B61-4613-9E80-3744AD93AA40}"/>
    <cellStyle name="20% - Ênfase6 5 4 3" xfId="3970" xr:uid="{07C2B9D1-D103-4D36-84C4-4D028C2BEE04}"/>
    <cellStyle name="20% - Ênfase6 5 4 4" xfId="7025" xr:uid="{C3056B17-2248-4FAE-81CF-B36B631D409D}"/>
    <cellStyle name="20% - Ênfase6 5 5" xfId="1685" xr:uid="{106B3A4A-A617-4CC7-8078-724C5BB5C41C}"/>
    <cellStyle name="20% - Ênfase6 5 5 2" xfId="4740" xr:uid="{D1250EAE-255F-46B0-BF66-ED52B4AE2AC6}"/>
    <cellStyle name="20% - Ênfase6 5 5 3" xfId="7793" xr:uid="{9DB95F01-F735-4626-9083-172B068A60F6}"/>
    <cellStyle name="20% - Ênfase6 5 6" xfId="3202" xr:uid="{1B1A9C05-B15C-42A0-BF17-0B7B48FECD5A}"/>
    <cellStyle name="20% - Ênfase6 5 7" xfId="6257" xr:uid="{149BDA8A-301A-4242-97BD-A695D5D40C86}"/>
    <cellStyle name="20% - Ênfase6 6" xfId="247" xr:uid="{3EF547D1-745B-4DBF-B69F-B0F70512A3E9}"/>
    <cellStyle name="20% - Ênfase6 6 2" xfId="638" xr:uid="{AA9B175D-FD41-4857-9680-9F42C04D712F}"/>
    <cellStyle name="20% - Ênfase6 6 2 2" xfId="1411" xr:uid="{E41A9694-5D7C-4624-B64E-00D622C4885F}"/>
    <cellStyle name="20% - Ênfase6 6 2 2 2" xfId="2952" xr:uid="{3D88F0B7-2F24-4E54-81FE-4BC72F149545}"/>
    <cellStyle name="20% - Ênfase6 6 2 2 2 2" xfId="6007" xr:uid="{8186D93E-A306-4F6A-A16F-E935AAFEFF67}"/>
    <cellStyle name="20% - Ênfase6 6 2 2 2 3" xfId="9060" xr:uid="{CD23B793-FD05-45D6-8602-3ED423FAF916}"/>
    <cellStyle name="20% - Ênfase6 6 2 2 3" xfId="4469" xr:uid="{353C49C4-9278-40E7-982E-A612172EDE04}"/>
    <cellStyle name="20% - Ênfase6 6 2 2 4" xfId="7524" xr:uid="{13E6BB63-48FD-46CB-9744-DF1845CBCE0A}"/>
    <cellStyle name="20% - Ênfase6 6 2 3" xfId="2184" xr:uid="{E294CE51-2E24-48FA-BDED-A8D1CE4C4592}"/>
    <cellStyle name="20% - Ênfase6 6 2 3 2" xfId="5239" xr:uid="{5805985E-92C5-44F4-99DB-A1C974D8EC89}"/>
    <cellStyle name="20% - Ênfase6 6 2 3 3" xfId="8292" xr:uid="{A08CEF58-FD9E-4A5B-BE36-610403E38EB7}"/>
    <cellStyle name="20% - Ênfase6 6 2 4" xfId="3701" xr:uid="{D52F4740-E444-4540-82B5-34DC7352795C}"/>
    <cellStyle name="20% - Ênfase6 6 2 5" xfId="6756" xr:uid="{7A27C7CF-9674-4FC7-BA05-519217D7CD85}"/>
    <cellStyle name="20% - Ênfase6 6 3" xfId="1025" xr:uid="{2946BC88-9A4F-4745-827B-BE2083C700DB}"/>
    <cellStyle name="20% - Ênfase6 6 3 2" xfId="2568" xr:uid="{10B03F4C-0D0C-40B9-90E7-718F1DD53671}"/>
    <cellStyle name="20% - Ênfase6 6 3 2 2" xfId="5623" xr:uid="{292118D0-68C9-4711-9BF5-5C2ABF092027}"/>
    <cellStyle name="20% - Ênfase6 6 3 2 3" xfId="8676" xr:uid="{605FBBE6-1BF9-4B88-BB04-70946C01239D}"/>
    <cellStyle name="20% - Ênfase6 6 3 3" xfId="4085" xr:uid="{97A680ED-AC57-4A9E-806C-E26A91A14408}"/>
    <cellStyle name="20% - Ênfase6 6 3 4" xfId="7140" xr:uid="{B756E5B0-8584-47B3-9995-8E4A873453A5}"/>
    <cellStyle name="20% - Ênfase6 6 4" xfId="1800" xr:uid="{FF90B9EA-C048-48DA-874F-BF510744EEAF}"/>
    <cellStyle name="20% - Ênfase6 6 4 2" xfId="4855" xr:uid="{BFAA877E-A8F6-4F79-8381-2049DB2082F3}"/>
    <cellStyle name="20% - Ênfase6 6 4 3" xfId="7908" xr:uid="{DB2735A0-8853-442D-9FFC-8A8C76A18F87}"/>
    <cellStyle name="20% - Ênfase6 6 5" xfId="3317" xr:uid="{EF95DC54-9A60-45CC-A143-320A4DF9E5F1}"/>
    <cellStyle name="20% - Ênfase6 6 6" xfId="6372" xr:uid="{1ECB0EB8-8CCC-456F-951E-E971CB1E8EE1}"/>
    <cellStyle name="20% - Ênfase6 7" xfId="227" xr:uid="{B348904A-BC4D-4919-BF28-6EDF06280746}"/>
    <cellStyle name="20% - Ênfase6 7 2" xfId="619" xr:uid="{57D72D76-6B30-4B30-945A-E3BFE79A2E1B}"/>
    <cellStyle name="20% - Ênfase6 7 2 2" xfId="1392" xr:uid="{3EEBEF1C-8446-4834-B4E7-185D10BFC1BD}"/>
    <cellStyle name="20% - Ênfase6 7 2 2 2" xfId="2933" xr:uid="{1C304DF9-606D-47F0-8015-B539C702BAD2}"/>
    <cellStyle name="20% - Ênfase6 7 2 2 2 2" xfId="5988" xr:uid="{A4CD7B45-8FD0-4CA5-A5D9-96F761324F53}"/>
    <cellStyle name="20% - Ênfase6 7 2 2 2 3" xfId="9041" xr:uid="{E9A685A4-C6B2-4BCF-A1BB-AAAA23353A64}"/>
    <cellStyle name="20% - Ênfase6 7 2 2 3" xfId="4450" xr:uid="{2139C3D3-3A24-49BA-9AE9-9591B7AD65C0}"/>
    <cellStyle name="20% - Ênfase6 7 2 2 4" xfId="7505" xr:uid="{FAF6DFB6-87D2-4366-A1D8-87E6ED2E3A36}"/>
    <cellStyle name="20% - Ênfase6 7 2 3" xfId="2165" xr:uid="{3FB837F1-4C60-427C-9A37-D81439932066}"/>
    <cellStyle name="20% - Ênfase6 7 2 3 2" xfId="5220" xr:uid="{C4A32B37-EF9F-4821-9260-32EED8DF4423}"/>
    <cellStyle name="20% - Ênfase6 7 2 3 3" xfId="8273" xr:uid="{F92CDC8B-8A16-438D-8BAA-F6BBB3CC425F}"/>
    <cellStyle name="20% - Ênfase6 7 2 4" xfId="3682" xr:uid="{F7FD2E20-CA8A-4AF7-A51D-991D2B319996}"/>
    <cellStyle name="20% - Ênfase6 7 2 5" xfId="6737" xr:uid="{3C33676F-3D00-4221-A548-463990C5A394}"/>
    <cellStyle name="20% - Ênfase6 7 3" xfId="1006" xr:uid="{541FC20B-AD20-4593-A0AF-9EABFDB43E83}"/>
    <cellStyle name="20% - Ênfase6 7 3 2" xfId="2549" xr:uid="{B7118791-BDA4-4886-B7A1-8FE83C301410}"/>
    <cellStyle name="20% - Ênfase6 7 3 2 2" xfId="5604" xr:uid="{3B5D7F92-630E-4984-BEA5-06271DE07A53}"/>
    <cellStyle name="20% - Ênfase6 7 3 2 3" xfId="8657" xr:uid="{F72166C9-E59B-4B11-BBAD-EC04001AB890}"/>
    <cellStyle name="20% - Ênfase6 7 3 3" xfId="4066" xr:uid="{28018B0E-0CD1-4CD1-B5D7-A6CDE4D1D9DF}"/>
    <cellStyle name="20% - Ênfase6 7 3 4" xfId="7121" xr:uid="{69CD29DB-1433-452C-AFC8-0B6A13B79973}"/>
    <cellStyle name="20% - Ênfase6 7 4" xfId="1781" xr:uid="{6DE31A4E-BF7F-4127-85C6-B61E681BB05C}"/>
    <cellStyle name="20% - Ênfase6 7 4 2" xfId="4836" xr:uid="{2D471402-19A0-4E8E-A87B-8DA9A87E2443}"/>
    <cellStyle name="20% - Ênfase6 7 4 3" xfId="7889" xr:uid="{89A18F93-6287-4D46-8300-DC7596DBE776}"/>
    <cellStyle name="20% - Ênfase6 7 5" xfId="3298" xr:uid="{2748E2BA-58C8-4656-BB2D-DBA8EB018AD5}"/>
    <cellStyle name="20% - Ênfase6 7 6" xfId="6353" xr:uid="{989A5458-0A32-4B9D-8073-F658B46BC200}"/>
    <cellStyle name="20% - Ênfase6 8" xfId="445" xr:uid="{095F3D3C-7CBA-44A7-8D9B-C16423E8A374}"/>
    <cellStyle name="20% - Ênfase6 8 2" xfId="1219" xr:uid="{050AD58F-191E-46DA-93FC-4F2164841A71}"/>
    <cellStyle name="20% - Ênfase6 8 2 2" xfId="2760" xr:uid="{7E70C168-928E-4096-8188-EA85F6B3F1B1}"/>
    <cellStyle name="20% - Ênfase6 8 2 2 2" xfId="5815" xr:uid="{1770E7C9-1D90-4304-8983-04ADC665C7BD}"/>
    <cellStyle name="20% - Ênfase6 8 2 2 3" xfId="8868" xr:uid="{310D2570-EC10-4FE7-A4F8-510AFAA9EDD0}"/>
    <cellStyle name="20% - Ênfase6 8 2 3" xfId="4277" xr:uid="{CFC749B6-5746-4016-9102-4A6D5CA31EEF}"/>
    <cellStyle name="20% - Ênfase6 8 2 4" xfId="7332" xr:uid="{480961D8-F066-452F-B4C1-0F721B099BCE}"/>
    <cellStyle name="20% - Ênfase6 8 3" xfId="1992" xr:uid="{B8962877-11D2-4997-AD17-CE9289DCA6C0}"/>
    <cellStyle name="20% - Ênfase6 8 3 2" xfId="5047" xr:uid="{CFBDB2DB-4F92-42E6-B00B-9D5E48AA1448}"/>
    <cellStyle name="20% - Ênfase6 8 3 3" xfId="8100" xr:uid="{77DEC5E1-05C4-4D3D-B896-CEFAF4B876F1}"/>
    <cellStyle name="20% - Ênfase6 8 4" xfId="3509" xr:uid="{BDA0D0E0-61D8-410B-85EE-0D9D05EDFFA4}"/>
    <cellStyle name="20% - Ênfase6 8 5" xfId="6564" xr:uid="{208C600A-3F72-4571-A964-B37AF833795B}"/>
    <cellStyle name="20% - Ênfase6 9" xfId="424" xr:uid="{C4F912DC-FDBB-4CDC-9138-C4425F9263E3}"/>
    <cellStyle name="20% - Ênfase6 9 2" xfId="1199" xr:uid="{BED774F8-84FE-4197-837B-1C216C61D1E6}"/>
    <cellStyle name="20% - Ênfase6 9 2 2" xfId="2741" xr:uid="{8ADFC48D-24E8-45E8-A37C-489C220AA8B7}"/>
    <cellStyle name="20% - Ênfase6 9 2 2 2" xfId="5796" xr:uid="{8583C182-1BFD-41A5-ABC4-399B01B60632}"/>
    <cellStyle name="20% - Ênfase6 9 2 2 3" xfId="8849" xr:uid="{3577CD83-711A-4809-8A08-BE1C1ADA280D}"/>
    <cellStyle name="20% - Ênfase6 9 2 3" xfId="4258" xr:uid="{FC04D029-0B66-4646-8603-DEF964D50C44}"/>
    <cellStyle name="20% - Ênfase6 9 2 4" xfId="7313" xr:uid="{43C9856F-E92B-45C8-8DA6-264002679C7D}"/>
    <cellStyle name="20% - Ênfase6 9 3" xfId="1973" xr:uid="{2F395A7A-BE5E-4D67-8766-67424B2FD532}"/>
    <cellStyle name="20% - Ênfase6 9 3 2" xfId="5028" xr:uid="{7FA27D16-B372-4949-9794-ADEA08BFFC71}"/>
    <cellStyle name="20% - Ênfase6 9 3 3" xfId="8081" xr:uid="{11E818F2-48B1-42D4-A8F6-B263CFAB31C1}"/>
    <cellStyle name="20% - Ênfase6 9 4" xfId="3490" xr:uid="{2F807A95-E76B-49F5-B3A2-B428B635CF61}"/>
    <cellStyle name="20% - Ênfase6 9 5" xfId="6545" xr:uid="{3C7CBA45-F675-4A98-9AD6-395446F66B15}"/>
    <cellStyle name="40% - Ênfase1" xfId="22" builtinId="31" customBuiltin="1"/>
    <cellStyle name="40% - Ênfase1 10" xfId="818" xr:uid="{03F136BB-163B-46BC-8014-692BDFDBB988}"/>
    <cellStyle name="40% - Ênfase1 10 2" xfId="2362" xr:uid="{DD21B392-D6A3-49FF-836D-FC7FE65FCFAC}"/>
    <cellStyle name="40% - Ênfase1 10 2 2" xfId="5417" xr:uid="{5511C4CB-7F16-43AA-8955-ACC893C66AA8}"/>
    <cellStyle name="40% - Ênfase1 10 2 3" xfId="8470" xr:uid="{5FB5BB6C-AE98-46C0-B5CE-AE664B9C42A9}"/>
    <cellStyle name="40% - Ênfase1 10 3" xfId="3879" xr:uid="{DE04C7FF-8340-41B7-A91D-258152C7BE51}"/>
    <cellStyle name="40% - Ênfase1 10 4" xfId="6934" xr:uid="{FAA8DBDB-6E35-40B1-AB4E-7E9551F47A25}"/>
    <cellStyle name="40% - Ênfase1 11" xfId="797" xr:uid="{9B528C72-15BD-4D6F-84E2-80201B5BD0A4}"/>
    <cellStyle name="40% - Ênfase1 11 2" xfId="2343" xr:uid="{FF6B1B3D-E48E-4337-88EC-E6DEC047CBCE}"/>
    <cellStyle name="40% - Ênfase1 11 2 2" xfId="5398" xr:uid="{BD03BFEB-6919-4701-AFD0-88523E798365}"/>
    <cellStyle name="40% - Ênfase1 11 2 3" xfId="8451" xr:uid="{973BC4BE-D4C8-467E-B65B-D1A587034E1B}"/>
    <cellStyle name="40% - Ênfase1 11 3" xfId="3860" xr:uid="{D5F3DB8F-A2FE-4A3D-9BB3-C4C73400E7FE}"/>
    <cellStyle name="40% - Ênfase1 11 4" xfId="6915" xr:uid="{425D2BE2-55EF-4787-8CE6-3A776E720968}"/>
    <cellStyle name="40% - Ênfase1 12" xfId="1593" xr:uid="{22FD7AA2-40EA-440D-8A89-3C8703CEC0D9}"/>
    <cellStyle name="40% - Ênfase1 12 2" xfId="4649" xr:uid="{4698E426-C002-4521-8ADC-69025759D823}"/>
    <cellStyle name="40% - Ênfase1 12 3" xfId="7702" xr:uid="{D40420DC-4677-4054-A9F3-E9A0EB704FCB}"/>
    <cellStyle name="40% - Ênfase1 13" xfId="1572" xr:uid="{85BA14A1-AFBA-4C55-92B0-FCE5C5EFC303}"/>
    <cellStyle name="40% - Ênfase1 13 2" xfId="4629" xr:uid="{3396B5CF-C8C5-486E-B8AE-C80F7E991C84}"/>
    <cellStyle name="40% - Ênfase1 13 3" xfId="7683" xr:uid="{EF7610C6-5984-4C23-83BC-D66A64120282}"/>
    <cellStyle name="40% - Ênfase1 14" xfId="3111" xr:uid="{573BD23A-E532-46FD-B223-5EB8D1FDC8DC}"/>
    <cellStyle name="40% - Ênfase1 15" xfId="6166" xr:uid="{D9D1E4EC-188B-4900-B6AD-C0D6FB740CA6}"/>
    <cellStyle name="40% - Ênfase1 16" xfId="9226" xr:uid="{BCF747DD-7321-4765-BE60-90773F9CC2D8}"/>
    <cellStyle name="40% - Ênfase1 2" xfId="83" xr:uid="{16B42104-B6A2-4762-A752-09F638EDF123}"/>
    <cellStyle name="40% - Ênfase1 2 2" xfId="184" xr:uid="{88C64B43-3B4F-4436-8CB7-1B716A3F601E}"/>
    <cellStyle name="40% - Ênfase1 2 2 2" xfId="378" xr:uid="{0D7F88D5-1BD3-45D6-9CE3-F315F62DBCA2}"/>
    <cellStyle name="40% - Ênfase1 2 2 2 2" xfId="768" xr:uid="{79253549-7E36-4641-9F18-DE96E3C17ACF}"/>
    <cellStyle name="40% - Ênfase1 2 2 2 2 2" xfId="1541" xr:uid="{9142A9CA-CEDA-47D0-930C-C2846EF001F3}"/>
    <cellStyle name="40% - Ênfase1 2 2 2 2 2 2" xfId="3082" xr:uid="{74B7AF82-28DD-40D7-B4FC-5961E1A21D6F}"/>
    <cellStyle name="40% - Ênfase1 2 2 2 2 2 2 2" xfId="6137" xr:uid="{06C27FA5-50BB-4C97-B2E7-FE04FB8E1F21}"/>
    <cellStyle name="40% - Ênfase1 2 2 2 2 2 2 3" xfId="9190" xr:uid="{9F30E6BB-AE37-4DDF-BF55-E39C1A89E9EA}"/>
    <cellStyle name="40% - Ênfase1 2 2 2 2 2 3" xfId="4599" xr:uid="{A8BDD144-B00F-4C6D-9A3C-3FDA8632A412}"/>
    <cellStyle name="40% - Ênfase1 2 2 2 2 2 4" xfId="7654" xr:uid="{BA67E14E-A381-4D02-AC4F-A98111DD57D1}"/>
    <cellStyle name="40% - Ênfase1 2 2 2 2 3" xfId="2314" xr:uid="{A0755D78-A038-41D8-AB5F-ADDF365570EA}"/>
    <cellStyle name="40% - Ênfase1 2 2 2 2 3 2" xfId="5369" xr:uid="{C92AEBE5-F1F3-45F2-A93F-05756CB1A488}"/>
    <cellStyle name="40% - Ênfase1 2 2 2 2 3 3" xfId="8422" xr:uid="{EFCBC7D3-D0FA-47D0-AD54-D19A3BEB0183}"/>
    <cellStyle name="40% - Ênfase1 2 2 2 2 4" xfId="3831" xr:uid="{1DA0BDDC-F509-4A4E-8716-7223B8756CE9}"/>
    <cellStyle name="40% - Ênfase1 2 2 2 2 5" xfId="6886" xr:uid="{FEC6EF29-072E-4516-8ED8-7F60FD3850DF}"/>
    <cellStyle name="40% - Ênfase1 2 2 2 3" xfId="1155" xr:uid="{5CDE9A6D-6A90-4CF4-91F3-9B979777C9C4}"/>
    <cellStyle name="40% - Ênfase1 2 2 2 3 2" xfId="2698" xr:uid="{6EB33318-3E6E-488D-A8BD-0EAAC68A5B8B}"/>
    <cellStyle name="40% - Ênfase1 2 2 2 3 2 2" xfId="5753" xr:uid="{8243CA24-782C-4887-9328-74CC7CFE3F19}"/>
    <cellStyle name="40% - Ênfase1 2 2 2 3 2 3" xfId="8806" xr:uid="{D280C92A-8B88-4E70-8DFD-7753F387576C}"/>
    <cellStyle name="40% - Ênfase1 2 2 2 3 3" xfId="4215" xr:uid="{A1496B54-1FB0-4D90-A223-26D55DD579F5}"/>
    <cellStyle name="40% - Ênfase1 2 2 2 3 4" xfId="7270" xr:uid="{2795CA25-29EA-4115-BF93-038FAF1F11FD}"/>
    <cellStyle name="40% - Ênfase1 2 2 2 4" xfId="1930" xr:uid="{45240C9C-FB7F-4BC5-AEA2-7064554B5B76}"/>
    <cellStyle name="40% - Ênfase1 2 2 2 4 2" xfId="4985" xr:uid="{F1E24A54-90A7-497B-89D8-DD1176039294}"/>
    <cellStyle name="40% - Ênfase1 2 2 2 4 3" xfId="8038" xr:uid="{87407E8C-E5A1-440E-AE51-A4868394EBF0}"/>
    <cellStyle name="40% - Ênfase1 2 2 2 5" xfId="3447" xr:uid="{B0A33079-C013-422E-AD0D-3F6362AB36E7}"/>
    <cellStyle name="40% - Ênfase1 2 2 2 6" xfId="6502" xr:uid="{734AC1B3-6C5F-4046-B4FE-FFDAD5128311}"/>
    <cellStyle name="40% - Ênfase1 2 2 3" xfId="576" xr:uid="{2E4B443C-EDA5-4300-927E-0A0A44EEE2E2}"/>
    <cellStyle name="40% - Ênfase1 2 2 3 2" xfId="1349" xr:uid="{440B69ED-583D-4156-8E48-54E40D797E27}"/>
    <cellStyle name="40% - Ênfase1 2 2 3 2 2" xfId="2890" xr:uid="{48E20A1D-6721-4375-89AB-B11736C1893E}"/>
    <cellStyle name="40% - Ênfase1 2 2 3 2 2 2" xfId="5945" xr:uid="{2033AD8D-3E9A-401E-A266-756CC34E6CA4}"/>
    <cellStyle name="40% - Ênfase1 2 2 3 2 2 3" xfId="8998" xr:uid="{86B2503C-EE1B-46F7-867F-62C5A2CCED5B}"/>
    <cellStyle name="40% - Ênfase1 2 2 3 2 3" xfId="4407" xr:uid="{C0188417-B391-4698-ADF5-C8CADDCE4276}"/>
    <cellStyle name="40% - Ênfase1 2 2 3 2 4" xfId="7462" xr:uid="{88A17B4D-225E-483B-8C83-BEA4D5083BBB}"/>
    <cellStyle name="40% - Ênfase1 2 2 3 3" xfId="2122" xr:uid="{04D906A1-609E-4BBF-AE48-9190BDCE5432}"/>
    <cellStyle name="40% - Ênfase1 2 2 3 3 2" xfId="5177" xr:uid="{D0202557-ACAE-4543-93D7-97EA0FBC39EE}"/>
    <cellStyle name="40% - Ênfase1 2 2 3 3 3" xfId="8230" xr:uid="{FFB8B119-9474-481A-96FC-E44FBC6AF591}"/>
    <cellStyle name="40% - Ênfase1 2 2 3 4" xfId="3639" xr:uid="{E7F7B179-9EBE-4AA7-8397-53DE1139D8B9}"/>
    <cellStyle name="40% - Ênfase1 2 2 3 5" xfId="6694" xr:uid="{0A2F4B30-959D-48BE-90BF-A9D66BEB21B1}"/>
    <cellStyle name="40% - Ênfase1 2 2 4" xfId="963" xr:uid="{20AC908A-C9BB-44A3-8924-44348A1AD1E4}"/>
    <cellStyle name="40% - Ênfase1 2 2 4 2" xfId="2506" xr:uid="{AF7A278D-D758-4E9C-91F7-20929C14D557}"/>
    <cellStyle name="40% - Ênfase1 2 2 4 2 2" xfId="5561" xr:uid="{707CBAC2-D705-40B0-BC6C-7BF105593559}"/>
    <cellStyle name="40% - Ênfase1 2 2 4 2 3" xfId="8614" xr:uid="{80CB8155-471E-4469-A0C2-7FB7F1F4E9EC}"/>
    <cellStyle name="40% - Ênfase1 2 2 4 3" xfId="4023" xr:uid="{E1B2CCB1-56F3-4C73-86CB-B73B8CC8734D}"/>
    <cellStyle name="40% - Ênfase1 2 2 4 4" xfId="7078" xr:uid="{FEEBC745-7779-456E-8822-D09F32BD0808}"/>
    <cellStyle name="40% - Ênfase1 2 2 5" xfId="1738" xr:uid="{957D5A17-734F-4B27-8763-11E72DBAA376}"/>
    <cellStyle name="40% - Ênfase1 2 2 5 2" xfId="4793" xr:uid="{C88674CD-9ED1-4E40-A349-4641C7874E06}"/>
    <cellStyle name="40% - Ênfase1 2 2 5 3" xfId="7846" xr:uid="{9A774A25-7F89-470C-839F-EC7629B646F2}"/>
    <cellStyle name="40% - Ênfase1 2 2 6" xfId="3255" xr:uid="{641B3DB2-4EEC-458D-B0C5-6BAB6553081C}"/>
    <cellStyle name="40% - Ênfase1 2 2 7" xfId="6310" xr:uid="{3908A331-0EC7-44E0-BD75-15C6E782664A}"/>
    <cellStyle name="40% - Ênfase1 2 3" xfId="282" xr:uid="{58A54B17-030D-426D-980E-66CAAA60105E}"/>
    <cellStyle name="40% - Ênfase1 2 3 2" xfId="672" xr:uid="{37ED57B0-571B-4555-9D58-4C46A28E1588}"/>
    <cellStyle name="40% - Ênfase1 2 3 2 2" xfId="1445" xr:uid="{9C0B217C-53A3-4DF4-8D8C-FEFC79EA3998}"/>
    <cellStyle name="40% - Ênfase1 2 3 2 2 2" xfId="2986" xr:uid="{7661689B-1F97-4A50-B5D5-696C20AB9F50}"/>
    <cellStyle name="40% - Ênfase1 2 3 2 2 2 2" xfId="6041" xr:uid="{13272E60-B571-4BB3-B0DA-28152121DB8F}"/>
    <cellStyle name="40% - Ênfase1 2 3 2 2 2 3" xfId="9094" xr:uid="{9AAC068F-3E77-45B9-8C6A-F39F68CD2AF1}"/>
    <cellStyle name="40% - Ênfase1 2 3 2 2 3" xfId="4503" xr:uid="{64EF3F4D-8412-4C15-BACA-EE56FA4B7DFD}"/>
    <cellStyle name="40% - Ênfase1 2 3 2 2 4" xfId="7558" xr:uid="{A59D44F0-10AD-46FC-B7D9-BCE748A17F6B}"/>
    <cellStyle name="40% - Ênfase1 2 3 2 3" xfId="2218" xr:uid="{81FECDE7-09E4-45DB-8741-C947EFA893FE}"/>
    <cellStyle name="40% - Ênfase1 2 3 2 3 2" xfId="5273" xr:uid="{20FB6D08-0A51-4923-9850-4604498A498E}"/>
    <cellStyle name="40% - Ênfase1 2 3 2 3 3" xfId="8326" xr:uid="{C15D3909-81A9-4068-8F5C-BAC6B5D34FFF}"/>
    <cellStyle name="40% - Ênfase1 2 3 2 4" xfId="3735" xr:uid="{B40491CE-8BB2-41DB-A6E1-24F2B4193A40}"/>
    <cellStyle name="40% - Ênfase1 2 3 2 5" xfId="6790" xr:uid="{E005E281-50E2-4C26-B63C-AC124122FE13}"/>
    <cellStyle name="40% - Ênfase1 2 3 3" xfId="1059" xr:uid="{D2E0EAA7-A994-408B-96DC-E3D2487A2754}"/>
    <cellStyle name="40% - Ênfase1 2 3 3 2" xfId="2602" xr:uid="{55620B43-1B8E-4DD4-A57A-AB8763CA0B65}"/>
    <cellStyle name="40% - Ênfase1 2 3 3 2 2" xfId="5657" xr:uid="{B9E6E5C9-7410-43E2-90EB-4855A5D9DC0A}"/>
    <cellStyle name="40% - Ênfase1 2 3 3 2 3" xfId="8710" xr:uid="{6E199E97-81F8-4FE3-B6C1-278C454AF17D}"/>
    <cellStyle name="40% - Ênfase1 2 3 3 3" xfId="4119" xr:uid="{AE006FF9-C0F8-4DF2-B2EA-5D2F877AF8A5}"/>
    <cellStyle name="40% - Ênfase1 2 3 3 4" xfId="7174" xr:uid="{F8860B14-23A9-48B1-A53A-EE0A6E9E0E49}"/>
    <cellStyle name="40% - Ênfase1 2 3 4" xfId="1834" xr:uid="{0F3A220E-68FF-48CE-A6E3-0B6659E3277C}"/>
    <cellStyle name="40% - Ênfase1 2 3 4 2" xfId="4889" xr:uid="{836FE934-EF9A-4A18-B90D-B82C3927916C}"/>
    <cellStyle name="40% - Ênfase1 2 3 4 3" xfId="7942" xr:uid="{FB3814DD-2F41-4589-B82B-3B72DB0974F3}"/>
    <cellStyle name="40% - Ênfase1 2 3 5" xfId="3351" xr:uid="{6E1DE5AC-089C-4E3D-8BCC-20975E26AF43}"/>
    <cellStyle name="40% - Ênfase1 2 3 6" xfId="6406" xr:uid="{3F1A9A86-66B6-450B-B109-11EA564CEBA2}"/>
    <cellStyle name="40% - Ênfase1 2 4" xfId="480" xr:uid="{CF61F891-523C-4165-8F89-E5F3623C8048}"/>
    <cellStyle name="40% - Ênfase1 2 4 2" xfId="1253" xr:uid="{363DE37B-2C0C-4E69-B4D2-F34953173428}"/>
    <cellStyle name="40% - Ênfase1 2 4 2 2" xfId="2794" xr:uid="{5B039CC9-CDEE-4347-B7FA-72527C455670}"/>
    <cellStyle name="40% - Ênfase1 2 4 2 2 2" xfId="5849" xr:uid="{D6026008-A984-4536-9B5E-82EAD3928528}"/>
    <cellStyle name="40% - Ênfase1 2 4 2 2 3" xfId="8902" xr:uid="{39D46045-CB82-4A1F-AEDC-DB6B2F123A30}"/>
    <cellStyle name="40% - Ênfase1 2 4 2 3" xfId="4311" xr:uid="{9470B646-0DD7-42F7-86C5-C33541DF09D1}"/>
    <cellStyle name="40% - Ênfase1 2 4 2 4" xfId="7366" xr:uid="{6541CC55-4C60-48B8-A82F-CE5A0669A804}"/>
    <cellStyle name="40% - Ênfase1 2 4 3" xfId="2026" xr:uid="{79D9A67C-0E21-486B-863A-BAD51A76744A}"/>
    <cellStyle name="40% - Ênfase1 2 4 3 2" xfId="5081" xr:uid="{61898840-EB5C-43BD-AE45-D2BECBEB56F5}"/>
    <cellStyle name="40% - Ênfase1 2 4 3 3" xfId="8134" xr:uid="{A862A5C4-9194-4B76-8E53-6948F87B0C75}"/>
    <cellStyle name="40% - Ênfase1 2 4 4" xfId="3543" xr:uid="{54042502-4A39-41AC-BF7D-699780C7B9B0}"/>
    <cellStyle name="40% - Ênfase1 2 4 5" xfId="6598" xr:uid="{017533F5-6724-46F1-883C-1DE641D60E1C}"/>
    <cellStyle name="40% - Ênfase1 2 5" xfId="867" xr:uid="{EC68279E-7873-4841-8747-FE7ABC0C1883}"/>
    <cellStyle name="40% - Ênfase1 2 5 2" xfId="2410" xr:uid="{E1F05306-229A-4B33-B26B-B98A1119EBEF}"/>
    <cellStyle name="40% - Ênfase1 2 5 2 2" xfId="5465" xr:uid="{ADE01302-1F5E-4CFC-9B6A-094E80D894D1}"/>
    <cellStyle name="40% - Ênfase1 2 5 2 3" xfId="8518" xr:uid="{2B375288-2773-48B8-B8F6-5359EAEA0057}"/>
    <cellStyle name="40% - Ênfase1 2 5 3" xfId="3927" xr:uid="{D5A52B73-59C3-430B-BB85-13B0D274B909}"/>
    <cellStyle name="40% - Ênfase1 2 5 4" xfId="6982" xr:uid="{5D327F44-7DB2-4708-BE7E-DC3D7E15D8B7}"/>
    <cellStyle name="40% - Ênfase1 2 6" xfId="1642" xr:uid="{B86495BD-9F25-45CC-84CE-B5FD7CBF6E08}"/>
    <cellStyle name="40% - Ênfase1 2 6 2" xfId="4697" xr:uid="{DD94C145-3AE2-405F-87B4-F2DDDB3AE874}"/>
    <cellStyle name="40% - Ênfase1 2 6 3" xfId="7750" xr:uid="{CCBCA059-591F-4D30-9AA4-61EB54F3B53C}"/>
    <cellStyle name="40% - Ênfase1 2 7" xfId="3159" xr:uid="{B7B61E5C-1760-40EE-BC30-5E2F73A2B6F6}"/>
    <cellStyle name="40% - Ênfase1 2 8" xfId="6214" xr:uid="{547BC88D-704D-41EF-B250-D73C1BC24A5B}"/>
    <cellStyle name="40% - Ênfase1 3" xfId="62" xr:uid="{F84F4287-5A00-4AA6-BB3D-C666D90A5CCF}"/>
    <cellStyle name="40% - Ênfase1 3 2" xfId="164" xr:uid="{476B7BFB-86B7-44F3-8B78-CEF3A521C1B1}"/>
    <cellStyle name="40% - Ênfase1 3 2 2" xfId="359" xr:uid="{1D02E1CD-A6D3-4AF2-8D3E-3564CE3199B4}"/>
    <cellStyle name="40% - Ênfase1 3 2 2 2" xfId="749" xr:uid="{03D9DB2A-D240-4D9D-8083-898113F5A0A4}"/>
    <cellStyle name="40% - Ênfase1 3 2 2 2 2" xfId="1522" xr:uid="{013296D4-D542-4DD8-81C9-B2D960C690BE}"/>
    <cellStyle name="40% - Ênfase1 3 2 2 2 2 2" xfId="3063" xr:uid="{34330499-7AB0-461D-9ED6-351B157EF5DD}"/>
    <cellStyle name="40% - Ênfase1 3 2 2 2 2 2 2" xfId="6118" xr:uid="{40F765E3-8988-4F9C-98AB-F6825D1D3188}"/>
    <cellStyle name="40% - Ênfase1 3 2 2 2 2 2 3" xfId="9171" xr:uid="{A2CF6540-8034-42A6-903B-2AC432BDF3C9}"/>
    <cellStyle name="40% - Ênfase1 3 2 2 2 2 3" xfId="4580" xr:uid="{1E108930-42FF-4089-8CE5-0E23CC2FFFC8}"/>
    <cellStyle name="40% - Ênfase1 3 2 2 2 2 4" xfId="7635" xr:uid="{0207CEB3-2BC7-4438-AD42-6DF672FF8B59}"/>
    <cellStyle name="40% - Ênfase1 3 2 2 2 3" xfId="2295" xr:uid="{7D5577B7-57EB-47CB-A0BC-EA0BB0161C8A}"/>
    <cellStyle name="40% - Ênfase1 3 2 2 2 3 2" xfId="5350" xr:uid="{0A20DCF8-1448-44AC-A4C2-0A30A1CF8BD7}"/>
    <cellStyle name="40% - Ênfase1 3 2 2 2 3 3" xfId="8403" xr:uid="{C9007667-9094-4AE9-9AAC-813E4DB4BCCA}"/>
    <cellStyle name="40% - Ênfase1 3 2 2 2 4" xfId="3812" xr:uid="{7EA841A3-DB88-4EB4-B90C-61CBB5560D8A}"/>
    <cellStyle name="40% - Ênfase1 3 2 2 2 5" xfId="6867" xr:uid="{B095146F-8CAB-4AB9-A7A3-8405016A023B}"/>
    <cellStyle name="40% - Ênfase1 3 2 2 3" xfId="1136" xr:uid="{AE110957-7EAA-4C80-BC1B-F716410B0891}"/>
    <cellStyle name="40% - Ênfase1 3 2 2 3 2" xfId="2679" xr:uid="{011B614F-536E-4E09-B9DA-69A3A6E01956}"/>
    <cellStyle name="40% - Ênfase1 3 2 2 3 2 2" xfId="5734" xr:uid="{18361ACB-8E34-4233-B260-3B9089F81273}"/>
    <cellStyle name="40% - Ênfase1 3 2 2 3 2 3" xfId="8787" xr:uid="{6FD0B0B0-3800-4004-BE94-5394213C06B7}"/>
    <cellStyle name="40% - Ênfase1 3 2 2 3 3" xfId="4196" xr:uid="{7B61434A-C783-4C08-8C05-E073A2B012B0}"/>
    <cellStyle name="40% - Ênfase1 3 2 2 3 4" xfId="7251" xr:uid="{D8428462-F061-4C49-9658-70449094A896}"/>
    <cellStyle name="40% - Ênfase1 3 2 2 4" xfId="1911" xr:uid="{18086D98-A8A3-464D-96C1-5E1BFA6337A5}"/>
    <cellStyle name="40% - Ênfase1 3 2 2 4 2" xfId="4966" xr:uid="{DEEB500D-84E1-47EE-88A3-F845A67E8115}"/>
    <cellStyle name="40% - Ênfase1 3 2 2 4 3" xfId="8019" xr:uid="{6B395BB2-A8BA-4945-903C-8C83015A3EDE}"/>
    <cellStyle name="40% - Ênfase1 3 2 2 5" xfId="3428" xr:uid="{05FE8E6C-D6AC-4460-A623-93181B7B837C}"/>
    <cellStyle name="40% - Ênfase1 3 2 2 6" xfId="6483" xr:uid="{00814EC5-AEC0-41DC-AB64-18DB203C3F2D}"/>
    <cellStyle name="40% - Ênfase1 3 2 3" xfId="557" xr:uid="{906980B2-BC74-4C71-B419-2A8A57C40788}"/>
    <cellStyle name="40% - Ênfase1 3 2 3 2" xfId="1330" xr:uid="{45AB6CA7-C0D7-4308-AC1E-FE38A84F4296}"/>
    <cellStyle name="40% - Ênfase1 3 2 3 2 2" xfId="2871" xr:uid="{46B67E22-1724-42B0-A63B-D89A17E10E46}"/>
    <cellStyle name="40% - Ênfase1 3 2 3 2 2 2" xfId="5926" xr:uid="{98E806F4-B7E4-4EAE-90F4-0DBD7FC08FA0}"/>
    <cellStyle name="40% - Ênfase1 3 2 3 2 2 3" xfId="8979" xr:uid="{8E8BCDE3-9011-464B-9397-9FF80670157C}"/>
    <cellStyle name="40% - Ênfase1 3 2 3 2 3" xfId="4388" xr:uid="{15E114D9-8F7E-4EC5-AFEF-5D4F778D808A}"/>
    <cellStyle name="40% - Ênfase1 3 2 3 2 4" xfId="7443" xr:uid="{B6A18729-12D4-4725-8FBF-63E38BBA8E61}"/>
    <cellStyle name="40% - Ênfase1 3 2 3 3" xfId="2103" xr:uid="{DCD2486C-4EAF-4A6C-B2EB-5E253C8CF753}"/>
    <cellStyle name="40% - Ênfase1 3 2 3 3 2" xfId="5158" xr:uid="{E58FE8A9-C05F-4DBF-9526-B4AE501A613D}"/>
    <cellStyle name="40% - Ênfase1 3 2 3 3 3" xfId="8211" xr:uid="{ED1C6960-FC92-48AA-A5D1-6E3BA4DD27F0}"/>
    <cellStyle name="40% - Ênfase1 3 2 3 4" xfId="3620" xr:uid="{88B58BA7-1E63-43D9-A3E2-22AC05D6C1B6}"/>
    <cellStyle name="40% - Ênfase1 3 2 3 5" xfId="6675" xr:uid="{E03D7148-F3BC-44A8-A5F6-CF25E6925527}"/>
    <cellStyle name="40% - Ênfase1 3 2 4" xfId="944" xr:uid="{F61A885A-FE53-4956-BFE1-8A6C0425B38F}"/>
    <cellStyle name="40% - Ênfase1 3 2 4 2" xfId="2487" xr:uid="{3D3D18D7-6AC4-4C5E-90BD-1C7088A26AD1}"/>
    <cellStyle name="40% - Ênfase1 3 2 4 2 2" xfId="5542" xr:uid="{01D82E98-481B-467E-B7A5-522962FC483F}"/>
    <cellStyle name="40% - Ênfase1 3 2 4 2 3" xfId="8595" xr:uid="{E4B40904-C63A-4156-A78B-708735A505CF}"/>
    <cellStyle name="40% - Ênfase1 3 2 4 3" xfId="4004" xr:uid="{58543CA7-BEDD-4D30-AC02-B4A5DD3832A1}"/>
    <cellStyle name="40% - Ênfase1 3 2 4 4" xfId="7059" xr:uid="{13C6AE19-2BD5-42F1-85A4-5334DEB048FC}"/>
    <cellStyle name="40% - Ênfase1 3 2 5" xfId="1719" xr:uid="{FA150C64-F2EE-4B70-8147-9AEF09BC210D}"/>
    <cellStyle name="40% - Ênfase1 3 2 5 2" xfId="4774" xr:uid="{982E3B70-4855-4771-8C49-2890867B556A}"/>
    <cellStyle name="40% - Ênfase1 3 2 5 3" xfId="7827" xr:uid="{AC7204BB-0E60-4CEA-890A-2A8ACEAC6E6B}"/>
    <cellStyle name="40% - Ênfase1 3 2 6" xfId="3236" xr:uid="{A7EECD72-51F3-4156-8B4A-590D845E6C42}"/>
    <cellStyle name="40% - Ênfase1 3 2 7" xfId="6291" xr:uid="{0362B68B-1E4B-414B-9859-D2BCCA8AA271}"/>
    <cellStyle name="40% - Ênfase1 3 3" xfId="263" xr:uid="{F51F104C-1500-4D30-9A99-7DDAFB3CA17F}"/>
    <cellStyle name="40% - Ênfase1 3 3 2" xfId="653" xr:uid="{B0FC8B8C-E1C4-4772-96A2-C4E04843422C}"/>
    <cellStyle name="40% - Ênfase1 3 3 2 2" xfId="1426" xr:uid="{C2A4A1C8-1A9A-48B6-A15D-13DDCB268CE3}"/>
    <cellStyle name="40% - Ênfase1 3 3 2 2 2" xfId="2967" xr:uid="{660375D4-5435-471E-B5AE-828B2E41830D}"/>
    <cellStyle name="40% - Ênfase1 3 3 2 2 2 2" xfId="6022" xr:uid="{F9EB63F0-86C5-4B0E-B3D7-5022AED78159}"/>
    <cellStyle name="40% - Ênfase1 3 3 2 2 2 3" xfId="9075" xr:uid="{D602B0A5-6753-4DCA-B021-EDF67A65BC58}"/>
    <cellStyle name="40% - Ênfase1 3 3 2 2 3" xfId="4484" xr:uid="{EABA6D29-0EE9-4489-B2F3-D774CD853819}"/>
    <cellStyle name="40% - Ênfase1 3 3 2 2 4" xfId="7539" xr:uid="{AB50949A-12CA-4D49-9BCC-3672EC338ED7}"/>
    <cellStyle name="40% - Ênfase1 3 3 2 3" xfId="2199" xr:uid="{2D17DAEA-1EF6-4C86-9BCF-9E13D4BBA389}"/>
    <cellStyle name="40% - Ênfase1 3 3 2 3 2" xfId="5254" xr:uid="{F3F5A81C-54F5-4956-9C53-E5F4E25D9917}"/>
    <cellStyle name="40% - Ênfase1 3 3 2 3 3" xfId="8307" xr:uid="{411C6B07-5F48-4941-BA9A-4E0D3DB3527B}"/>
    <cellStyle name="40% - Ênfase1 3 3 2 4" xfId="3716" xr:uid="{B3A82936-7BC2-4243-B52D-6A8B9B97DFAC}"/>
    <cellStyle name="40% - Ênfase1 3 3 2 5" xfId="6771" xr:uid="{2A2D6D9D-1673-493B-B9D5-7DBED1BB01CA}"/>
    <cellStyle name="40% - Ênfase1 3 3 3" xfId="1040" xr:uid="{B933F35A-4FB5-4309-8931-EBA188BA7A83}"/>
    <cellStyle name="40% - Ênfase1 3 3 3 2" xfId="2583" xr:uid="{53347E24-918A-4379-A3B6-03CB9B1A7ED2}"/>
    <cellStyle name="40% - Ênfase1 3 3 3 2 2" xfId="5638" xr:uid="{519B9CD2-DF2C-43E4-ACE1-7716439C0D7B}"/>
    <cellStyle name="40% - Ênfase1 3 3 3 2 3" xfId="8691" xr:uid="{B6FA6C17-40F1-4241-AED4-EDE95F1F931A}"/>
    <cellStyle name="40% - Ênfase1 3 3 3 3" xfId="4100" xr:uid="{DC32EB3F-BCBC-4955-938E-FB77A32A4DA2}"/>
    <cellStyle name="40% - Ênfase1 3 3 3 4" xfId="7155" xr:uid="{1308C05F-5EBA-4DC8-BB0C-A2BFA81210BF}"/>
    <cellStyle name="40% - Ênfase1 3 3 4" xfId="1815" xr:uid="{04F209E4-8543-4039-B6D1-5D41E2A38806}"/>
    <cellStyle name="40% - Ênfase1 3 3 4 2" xfId="4870" xr:uid="{402B4451-6BE2-4B8E-BABC-36A70ADAB501}"/>
    <cellStyle name="40% - Ênfase1 3 3 4 3" xfId="7923" xr:uid="{A065AF43-5FB1-4AB1-B67B-53DE93EFE6FB}"/>
    <cellStyle name="40% - Ênfase1 3 3 5" xfId="3332" xr:uid="{FA58644B-E6C3-49DA-A221-6EBA697240DD}"/>
    <cellStyle name="40% - Ênfase1 3 3 6" xfId="6387" xr:uid="{30796320-BD02-4466-B827-E1664B06BB1E}"/>
    <cellStyle name="40% - Ênfase1 3 4" xfId="461" xr:uid="{8E59795E-2BCC-4BE2-98B5-D248E00AC4D7}"/>
    <cellStyle name="40% - Ênfase1 3 4 2" xfId="1234" xr:uid="{AB36B8FC-721F-4B03-A875-F062FE0A09F4}"/>
    <cellStyle name="40% - Ênfase1 3 4 2 2" xfId="2775" xr:uid="{B91513F0-6954-4699-82D9-4380A1CF1F53}"/>
    <cellStyle name="40% - Ênfase1 3 4 2 2 2" xfId="5830" xr:uid="{58F015F1-CE4C-43D4-9D45-88074E8D43A1}"/>
    <cellStyle name="40% - Ênfase1 3 4 2 2 3" xfId="8883" xr:uid="{0E3427D1-AE4C-4686-8549-2DD7CC4654E8}"/>
    <cellStyle name="40% - Ênfase1 3 4 2 3" xfId="4292" xr:uid="{50A7235F-DA9C-401C-8579-75FEE80F1A67}"/>
    <cellStyle name="40% - Ênfase1 3 4 2 4" xfId="7347" xr:uid="{6B2D1AD5-25B4-4E66-8C4C-0DA8C4A5C8E4}"/>
    <cellStyle name="40% - Ênfase1 3 4 3" xfId="2007" xr:uid="{7402B6CB-E923-42B1-A5B1-1274506B2107}"/>
    <cellStyle name="40% - Ênfase1 3 4 3 2" xfId="5062" xr:uid="{7E99B5BD-B31A-4A0F-BDCD-FDEECDBB02E4}"/>
    <cellStyle name="40% - Ênfase1 3 4 3 3" xfId="8115" xr:uid="{BAE396EB-D341-4E12-A0FD-CC855D984439}"/>
    <cellStyle name="40% - Ênfase1 3 4 4" xfId="3524" xr:uid="{473F845D-5DF6-47EB-B6AD-7DAD1F3305B2}"/>
    <cellStyle name="40% - Ênfase1 3 4 5" xfId="6579" xr:uid="{5464CA85-A4C7-4173-8911-8FF1DC480C07}"/>
    <cellStyle name="40% - Ênfase1 3 5" xfId="848" xr:uid="{2152ABA3-46EA-42AA-8197-84E8F6AE9CEA}"/>
    <cellStyle name="40% - Ênfase1 3 5 2" xfId="2391" xr:uid="{73BE7C50-B5CE-4176-AAC6-9562E2A62F29}"/>
    <cellStyle name="40% - Ênfase1 3 5 2 2" xfId="5446" xr:uid="{8D1968AB-E9BC-492C-85D0-88DC5C2673A5}"/>
    <cellStyle name="40% - Ênfase1 3 5 2 3" xfId="8499" xr:uid="{EA88DF34-060D-4EC8-BE10-2BFE31922088}"/>
    <cellStyle name="40% - Ênfase1 3 5 3" xfId="3908" xr:uid="{B0B0131C-1E1C-417C-87EB-8ED43D8D4A45}"/>
    <cellStyle name="40% - Ênfase1 3 5 4" xfId="6963" xr:uid="{A39A0F04-EA9D-4945-9C0B-9B48B486B141}"/>
    <cellStyle name="40% - Ênfase1 3 6" xfId="1623" xr:uid="{2163098F-C920-4374-B30E-89AE69B3571E}"/>
    <cellStyle name="40% - Ênfase1 3 6 2" xfId="4678" xr:uid="{2CCF1B58-D906-4CE8-9BFC-364198874093}"/>
    <cellStyle name="40% - Ênfase1 3 6 3" xfId="7731" xr:uid="{48B0CFB5-2197-4129-9518-594C4733B1A8}"/>
    <cellStyle name="40% - Ênfase1 3 7" xfId="3140" xr:uid="{3447B803-862B-45DD-9FA0-0E408C863433}"/>
    <cellStyle name="40% - Ênfase1 3 8" xfId="6195" xr:uid="{3D566B3D-772F-487E-8C54-DE5BD237B7F4}"/>
    <cellStyle name="40% - Ênfase1 4" xfId="134" xr:uid="{69D9A5CC-203B-4BF3-8705-AD37A969CB59}"/>
    <cellStyle name="40% - Ênfase1 4 2" xfId="330" xr:uid="{7A7B3D6B-9536-47CD-9D58-4F60403D95D5}"/>
    <cellStyle name="40% - Ênfase1 4 2 2" xfId="720" xr:uid="{FC9696F9-673C-4611-A55F-27DE30BAB722}"/>
    <cellStyle name="40% - Ênfase1 4 2 2 2" xfId="1493" xr:uid="{80D14E6E-ECA1-44BE-91A6-961136353EE3}"/>
    <cellStyle name="40% - Ênfase1 4 2 2 2 2" xfId="3034" xr:uid="{4C80CE70-9F01-4B12-8195-09167BB29158}"/>
    <cellStyle name="40% - Ênfase1 4 2 2 2 2 2" xfId="6089" xr:uid="{BB32A080-39FD-4544-91AD-DD7D2F05E2E7}"/>
    <cellStyle name="40% - Ênfase1 4 2 2 2 2 3" xfId="9142" xr:uid="{031FB332-BAB6-4DEF-8701-995D776B1E0B}"/>
    <cellStyle name="40% - Ênfase1 4 2 2 2 3" xfId="4551" xr:uid="{191DC899-3FD6-4915-AE9C-31B6937E13F7}"/>
    <cellStyle name="40% - Ênfase1 4 2 2 2 4" xfId="7606" xr:uid="{C012C5C2-B91F-42E1-B173-E917FE6A7CB4}"/>
    <cellStyle name="40% - Ênfase1 4 2 2 3" xfId="2266" xr:uid="{FE921541-0A90-457E-A9CF-BEDBA7532A76}"/>
    <cellStyle name="40% - Ênfase1 4 2 2 3 2" xfId="5321" xr:uid="{779999B5-FC88-4EE9-9BF5-579E81FEAF5B}"/>
    <cellStyle name="40% - Ênfase1 4 2 2 3 3" xfId="8374" xr:uid="{C0225AB1-163C-4724-9339-F56DC39CD42E}"/>
    <cellStyle name="40% - Ênfase1 4 2 2 4" xfId="3783" xr:uid="{B5FA25E8-8991-45B3-82A3-9AA6F02DA0AB}"/>
    <cellStyle name="40% - Ênfase1 4 2 2 5" xfId="6838" xr:uid="{EAFDCC5C-ADD7-45A9-B46E-5F9DC250D9D8}"/>
    <cellStyle name="40% - Ênfase1 4 2 3" xfId="1107" xr:uid="{59EEEE97-B261-4F9C-A6A2-91305530C166}"/>
    <cellStyle name="40% - Ênfase1 4 2 3 2" xfId="2650" xr:uid="{12701F93-B56B-49E4-97F9-3248CB308D79}"/>
    <cellStyle name="40% - Ênfase1 4 2 3 2 2" xfId="5705" xr:uid="{BA9301F4-A64F-4821-9097-A6682BF4A3CB}"/>
    <cellStyle name="40% - Ênfase1 4 2 3 2 3" xfId="8758" xr:uid="{8A4C4E85-F9B2-45CB-8A02-4F8D67D23F66}"/>
    <cellStyle name="40% - Ênfase1 4 2 3 3" xfId="4167" xr:uid="{F8B75730-E143-40AE-9338-8F3D01439C87}"/>
    <cellStyle name="40% - Ênfase1 4 2 3 4" xfId="7222" xr:uid="{D3F11A07-FFC9-419B-8745-3E41FFE45DE8}"/>
    <cellStyle name="40% - Ênfase1 4 2 4" xfId="1882" xr:uid="{3A1A76A0-16D2-4679-832D-B0E4A1E95A47}"/>
    <cellStyle name="40% - Ênfase1 4 2 4 2" xfId="4937" xr:uid="{2F9FDD8E-8697-401C-ADF2-05B8130844CE}"/>
    <cellStyle name="40% - Ênfase1 4 2 4 3" xfId="7990" xr:uid="{CE20F4DB-E082-48F2-BF4B-5FD505C42EF7}"/>
    <cellStyle name="40% - Ênfase1 4 2 5" xfId="3399" xr:uid="{11D3DEB7-F740-4C92-AC3B-721AC3901CEF}"/>
    <cellStyle name="40% - Ênfase1 4 2 6" xfId="6454" xr:uid="{5BA4D0C0-BCA9-4C85-A9D8-6ED2847CD0DE}"/>
    <cellStyle name="40% - Ênfase1 4 3" xfId="528" xr:uid="{703C7206-B281-4C72-A26B-BB6EFAA4F825}"/>
    <cellStyle name="40% - Ênfase1 4 3 2" xfId="1301" xr:uid="{5CDC477E-0989-42EF-A877-7434145744F1}"/>
    <cellStyle name="40% - Ênfase1 4 3 2 2" xfId="2842" xr:uid="{1AC301BC-9D04-4CC5-B6ED-6BEFB6010774}"/>
    <cellStyle name="40% - Ênfase1 4 3 2 2 2" xfId="5897" xr:uid="{32491417-C923-4177-AC79-C713C4EE411F}"/>
    <cellStyle name="40% - Ênfase1 4 3 2 2 3" xfId="8950" xr:uid="{87208318-6650-419A-A329-195F0F848235}"/>
    <cellStyle name="40% - Ênfase1 4 3 2 3" xfId="4359" xr:uid="{8AF60E5C-4315-44D2-A0CD-3C0486EC65F1}"/>
    <cellStyle name="40% - Ênfase1 4 3 2 4" xfId="7414" xr:uid="{A96EA856-77E0-41AE-A37F-03D69C7FCDA0}"/>
    <cellStyle name="40% - Ênfase1 4 3 3" xfId="2074" xr:uid="{211CACD0-F71D-4DCB-AAC7-E14645315C3C}"/>
    <cellStyle name="40% - Ênfase1 4 3 3 2" xfId="5129" xr:uid="{C27D743E-D94E-4255-B4EE-A2A41DE3F535}"/>
    <cellStyle name="40% - Ênfase1 4 3 3 3" xfId="8182" xr:uid="{0815400B-FFB6-4B51-B3C4-ED1908578B27}"/>
    <cellStyle name="40% - Ênfase1 4 3 4" xfId="3591" xr:uid="{D1BEC4CD-C302-42E6-9E85-C742E3C5DA1D}"/>
    <cellStyle name="40% - Ênfase1 4 3 5" xfId="6646" xr:uid="{FDE1C67F-C1DA-4E9C-9EA7-012E22D6AD8D}"/>
    <cellStyle name="40% - Ênfase1 4 4" xfId="915" xr:uid="{7ACE6156-18DC-4CA9-A191-2EE0ECCACFD6}"/>
    <cellStyle name="40% - Ênfase1 4 4 2" xfId="2458" xr:uid="{90F015F5-4336-4F99-B977-20803726012D}"/>
    <cellStyle name="40% - Ênfase1 4 4 2 2" xfId="5513" xr:uid="{1C2CB683-D1BD-4CC4-BC39-A40338DD8225}"/>
    <cellStyle name="40% - Ênfase1 4 4 2 3" xfId="8566" xr:uid="{239645AC-C3A0-4AEF-9B36-ADE787BFACED}"/>
    <cellStyle name="40% - Ênfase1 4 4 3" xfId="3975" xr:uid="{52E50DEB-E3A5-40E9-B332-97E0A0A62FAC}"/>
    <cellStyle name="40% - Ênfase1 4 4 4" xfId="7030" xr:uid="{D0212814-FEDF-477C-B99B-4C1DCC86D7C0}"/>
    <cellStyle name="40% - Ênfase1 4 5" xfId="1690" xr:uid="{ECD5ED9F-BC72-4192-ADD7-60D7C42E56D9}"/>
    <cellStyle name="40% - Ênfase1 4 5 2" xfId="4745" xr:uid="{0F813967-E863-4E89-B31C-23322CAEFEB0}"/>
    <cellStyle name="40% - Ênfase1 4 5 3" xfId="7798" xr:uid="{0570F46E-1315-417B-B10E-764197E44EA6}"/>
    <cellStyle name="40% - Ênfase1 4 6" xfId="3207" xr:uid="{D6197EE9-2DDA-445F-9087-B5CC7EC9E55E}"/>
    <cellStyle name="40% - Ênfase1 4 7" xfId="6262" xr:uid="{902DEAB2-F144-43F1-89B3-4B2B3B472443}"/>
    <cellStyle name="40% - Ênfase1 5" xfId="113" xr:uid="{D0C01B37-32BD-4F0F-8C44-E78D815C344E}"/>
    <cellStyle name="40% - Ênfase1 5 2" xfId="311" xr:uid="{720CF27B-3B1B-4628-892D-87932E232772}"/>
    <cellStyle name="40% - Ênfase1 5 2 2" xfId="701" xr:uid="{88878C37-D801-4A22-B8AB-F3E7D5B88273}"/>
    <cellStyle name="40% - Ênfase1 5 2 2 2" xfId="1474" xr:uid="{7755B4F7-7B31-437A-89B7-434E9904D0FC}"/>
    <cellStyle name="40% - Ênfase1 5 2 2 2 2" xfId="3015" xr:uid="{65744742-F6FC-4F12-A983-C73618043139}"/>
    <cellStyle name="40% - Ênfase1 5 2 2 2 2 2" xfId="6070" xr:uid="{95AB8BF2-4E38-45A0-873F-DDE011328F07}"/>
    <cellStyle name="40% - Ênfase1 5 2 2 2 2 3" xfId="9123" xr:uid="{8C24B28A-538B-4F10-842A-C38BCEFC0781}"/>
    <cellStyle name="40% - Ênfase1 5 2 2 2 3" xfId="4532" xr:uid="{56020DE1-14DD-4304-BC7D-5D84ED1D59B2}"/>
    <cellStyle name="40% - Ênfase1 5 2 2 2 4" xfId="7587" xr:uid="{E7BB5661-87C8-484D-95B7-3CE8536B4A94}"/>
    <cellStyle name="40% - Ênfase1 5 2 2 3" xfId="2247" xr:uid="{9CC37AFA-9EF2-43AB-8EE6-6CC9795917D1}"/>
    <cellStyle name="40% - Ênfase1 5 2 2 3 2" xfId="5302" xr:uid="{F41BF140-DEE3-4BDA-A2FD-2F093390BB1D}"/>
    <cellStyle name="40% - Ênfase1 5 2 2 3 3" xfId="8355" xr:uid="{35484196-EE45-497C-9900-BDBABF5E1A0C}"/>
    <cellStyle name="40% - Ênfase1 5 2 2 4" xfId="3764" xr:uid="{9D9C1C72-B454-48D8-82ED-1064B968ED83}"/>
    <cellStyle name="40% - Ênfase1 5 2 2 5" xfId="6819" xr:uid="{D91AA748-0EA2-4D0F-A120-259EB05A17F6}"/>
    <cellStyle name="40% - Ênfase1 5 2 3" xfId="1088" xr:uid="{EBA63036-D329-4ED5-9300-4B9AE4883DBE}"/>
    <cellStyle name="40% - Ênfase1 5 2 3 2" xfId="2631" xr:uid="{6B9CFD0E-F2ED-4EA0-AD98-502F08F1EDA3}"/>
    <cellStyle name="40% - Ênfase1 5 2 3 2 2" xfId="5686" xr:uid="{0040DCF2-EC05-4A5F-86BA-0E7F5C07D4CC}"/>
    <cellStyle name="40% - Ênfase1 5 2 3 2 3" xfId="8739" xr:uid="{E2354F82-9095-40DC-A966-4FA2E9AF88DF}"/>
    <cellStyle name="40% - Ênfase1 5 2 3 3" xfId="4148" xr:uid="{534C0085-DD11-4429-9EE0-95648F965EB0}"/>
    <cellStyle name="40% - Ênfase1 5 2 3 4" xfId="7203" xr:uid="{F781318C-E27E-4D19-AEE6-A3ACAFEBA0DD}"/>
    <cellStyle name="40% - Ênfase1 5 2 4" xfId="1863" xr:uid="{BD5B4C92-3C13-454A-8C9A-4DB39AFA96B9}"/>
    <cellStyle name="40% - Ênfase1 5 2 4 2" xfId="4918" xr:uid="{9074549F-4747-47EC-90A8-D1D54C407694}"/>
    <cellStyle name="40% - Ênfase1 5 2 4 3" xfId="7971" xr:uid="{C8267AB5-526D-454C-BE17-1DC6507410AD}"/>
    <cellStyle name="40% - Ênfase1 5 2 5" xfId="3380" xr:uid="{C4EE832E-8C22-4011-85B5-795C712B5859}"/>
    <cellStyle name="40% - Ênfase1 5 2 6" xfId="6435" xr:uid="{8D21640F-A51E-4B08-BED9-A8F0D645BB77}"/>
    <cellStyle name="40% - Ênfase1 5 3" xfId="509" xr:uid="{75D72D81-16EA-4B52-8DD0-C45CABBCB78F}"/>
    <cellStyle name="40% - Ênfase1 5 3 2" xfId="1282" xr:uid="{036B4418-6814-4855-99C9-6FA08EAE7D31}"/>
    <cellStyle name="40% - Ênfase1 5 3 2 2" xfId="2823" xr:uid="{A88E6F27-E66B-434C-9644-2C15B9E984C7}"/>
    <cellStyle name="40% - Ênfase1 5 3 2 2 2" xfId="5878" xr:uid="{1155E402-FA82-4C88-A8C7-A2E55F81BA60}"/>
    <cellStyle name="40% - Ênfase1 5 3 2 2 3" xfId="8931" xr:uid="{62975081-794C-42BB-8023-CE611D810D4F}"/>
    <cellStyle name="40% - Ênfase1 5 3 2 3" xfId="4340" xr:uid="{9C209B6A-E3FB-47E2-B0D2-21445918EEC8}"/>
    <cellStyle name="40% - Ênfase1 5 3 2 4" xfId="7395" xr:uid="{63D5DA5E-904A-4D4A-8EE0-F9E2D4E92233}"/>
    <cellStyle name="40% - Ênfase1 5 3 3" xfId="2055" xr:uid="{BC61AF2C-7E56-460C-86E9-42F85515CBCA}"/>
    <cellStyle name="40% - Ênfase1 5 3 3 2" xfId="5110" xr:uid="{10496455-0439-4111-8EE1-2F2EA4AA676B}"/>
    <cellStyle name="40% - Ênfase1 5 3 3 3" xfId="8163" xr:uid="{9738DB36-E3FE-40AB-9806-FE6D5DC3EC1F}"/>
    <cellStyle name="40% - Ênfase1 5 3 4" xfId="3572" xr:uid="{393D61F0-BE35-4F01-B930-C633FF965A09}"/>
    <cellStyle name="40% - Ênfase1 5 3 5" xfId="6627" xr:uid="{AAAA0AD0-24EB-40C3-9F1B-C266E2F9D00C}"/>
    <cellStyle name="40% - Ênfase1 5 4" xfId="896" xr:uid="{FE43CCC7-ACFE-44E6-A9BA-986D3488CFFC}"/>
    <cellStyle name="40% - Ênfase1 5 4 2" xfId="2439" xr:uid="{AD0CEBD1-1022-40F0-8284-B22A5CB20DCF}"/>
    <cellStyle name="40% - Ênfase1 5 4 2 2" xfId="5494" xr:uid="{C2ADE9F3-F140-4D7F-94F2-A4698EB14C83}"/>
    <cellStyle name="40% - Ênfase1 5 4 2 3" xfId="8547" xr:uid="{5A3C2D70-F330-473F-9C20-B3F672A17D92}"/>
    <cellStyle name="40% - Ênfase1 5 4 3" xfId="3956" xr:uid="{2B373598-5D54-4C89-97F9-AF8E67A3C585}"/>
    <cellStyle name="40% - Ênfase1 5 4 4" xfId="7011" xr:uid="{F62241B4-4143-493D-A1EA-C1BEAF4328A7}"/>
    <cellStyle name="40% - Ênfase1 5 5" xfId="1671" xr:uid="{70D46F86-1F98-4C36-91DC-EB332B9B7B4A}"/>
    <cellStyle name="40% - Ênfase1 5 5 2" xfId="4726" xr:uid="{9C0C8C2D-6E13-480A-90BA-0901C9F6F354}"/>
    <cellStyle name="40% - Ênfase1 5 5 3" xfId="7779" xr:uid="{78A8CCE5-C618-48C4-A8A1-9500848DD8A6}"/>
    <cellStyle name="40% - Ênfase1 5 6" xfId="3188" xr:uid="{CC25894E-B466-48C3-8FAF-967C929B1370}"/>
    <cellStyle name="40% - Ênfase1 5 7" xfId="6243" xr:uid="{F7C444DA-1FBB-43A2-87CF-FDB1FD3094B4}"/>
    <cellStyle name="40% - Ênfase1 6" xfId="233" xr:uid="{EF842C74-00A2-4952-8B42-0907CFFA2BB4}"/>
    <cellStyle name="40% - Ênfase1 6 2" xfId="624" xr:uid="{64697B02-04F3-44D6-96F9-2D03562AF656}"/>
    <cellStyle name="40% - Ênfase1 6 2 2" xfId="1397" xr:uid="{EBBC2114-A4FD-43A4-A92E-45A9D06B8293}"/>
    <cellStyle name="40% - Ênfase1 6 2 2 2" xfId="2938" xr:uid="{554AD710-D1BA-4436-BF6B-7F07FDEC6A17}"/>
    <cellStyle name="40% - Ênfase1 6 2 2 2 2" xfId="5993" xr:uid="{FA9734E3-A6E3-4F8E-87B4-BDB133210EEB}"/>
    <cellStyle name="40% - Ênfase1 6 2 2 2 3" xfId="9046" xr:uid="{FB5D09E7-8B19-4CD7-A920-500600C4C862}"/>
    <cellStyle name="40% - Ênfase1 6 2 2 3" xfId="4455" xr:uid="{E9E37F5F-410E-41C4-A33C-4A6F51FC324A}"/>
    <cellStyle name="40% - Ênfase1 6 2 2 4" xfId="7510" xr:uid="{63578E60-EA4C-46F4-A816-A5A6D9158355}"/>
    <cellStyle name="40% - Ênfase1 6 2 3" xfId="2170" xr:uid="{265154B1-5787-4B7B-8DFE-D46BC5B9370A}"/>
    <cellStyle name="40% - Ênfase1 6 2 3 2" xfId="5225" xr:uid="{ABAB8A89-5BCD-4D9E-B9AC-C04A48050856}"/>
    <cellStyle name="40% - Ênfase1 6 2 3 3" xfId="8278" xr:uid="{E280DFD1-DE69-4BFB-8D24-CC935D264FC6}"/>
    <cellStyle name="40% - Ênfase1 6 2 4" xfId="3687" xr:uid="{EF3B5419-4B51-4ED9-824A-9B5658FE712F}"/>
    <cellStyle name="40% - Ênfase1 6 2 5" xfId="6742" xr:uid="{11F9D742-5D71-49B8-83DF-AB1A38057C53}"/>
    <cellStyle name="40% - Ênfase1 6 3" xfId="1011" xr:uid="{5E730C46-F915-4276-BD55-EFFF5EA824E6}"/>
    <cellStyle name="40% - Ênfase1 6 3 2" xfId="2554" xr:uid="{D1B8D503-82ED-4BD3-989F-8851569C6112}"/>
    <cellStyle name="40% - Ênfase1 6 3 2 2" xfId="5609" xr:uid="{8C1FDB1B-8774-4106-8D27-165054B4CE92}"/>
    <cellStyle name="40% - Ênfase1 6 3 2 3" xfId="8662" xr:uid="{A60D9EDF-D62E-4F78-90DC-E53BFF75B7CF}"/>
    <cellStyle name="40% - Ênfase1 6 3 3" xfId="4071" xr:uid="{7BA6B39D-6904-4A66-B87A-62FB179BA37C}"/>
    <cellStyle name="40% - Ênfase1 6 3 4" xfId="7126" xr:uid="{E9B4B6BB-2977-4120-BA91-3EA7B81A66FC}"/>
    <cellStyle name="40% - Ênfase1 6 4" xfId="1786" xr:uid="{8305A864-6930-4D92-9426-F9A4FAD7F94F}"/>
    <cellStyle name="40% - Ênfase1 6 4 2" xfId="4841" xr:uid="{1B555C66-A8CA-4945-AB6E-7907EDF22A5A}"/>
    <cellStyle name="40% - Ênfase1 6 4 3" xfId="7894" xr:uid="{5CE2C683-3C6A-4F0E-9DA5-47DA7324E7DB}"/>
    <cellStyle name="40% - Ênfase1 6 5" xfId="3303" xr:uid="{5053491A-A981-4DDD-A64E-313E51F585B1}"/>
    <cellStyle name="40% - Ênfase1 6 6" xfId="6358" xr:uid="{E25E7B46-3686-4C10-903D-212A02E0652A}"/>
    <cellStyle name="40% - Ênfase1 7" xfId="213" xr:uid="{7AA9FD61-8DD3-44FE-B6A4-F0D403CF18BB}"/>
    <cellStyle name="40% - Ênfase1 7 2" xfId="605" xr:uid="{BA705947-082E-4554-834C-90768026CA9C}"/>
    <cellStyle name="40% - Ênfase1 7 2 2" xfId="1378" xr:uid="{218B1AD6-5841-4B35-8AA2-41B28875052F}"/>
    <cellStyle name="40% - Ênfase1 7 2 2 2" xfId="2919" xr:uid="{4CAE7111-C5D6-485F-9A2D-CF33A909068D}"/>
    <cellStyle name="40% - Ênfase1 7 2 2 2 2" xfId="5974" xr:uid="{4F43AB6C-CD97-44C0-99D8-CB02C644C6FD}"/>
    <cellStyle name="40% - Ênfase1 7 2 2 2 3" xfId="9027" xr:uid="{676C88C2-C2C4-412F-B349-D26ED2F1538C}"/>
    <cellStyle name="40% - Ênfase1 7 2 2 3" xfId="4436" xr:uid="{780E8D77-56EA-42F2-AEE7-741BB545AD81}"/>
    <cellStyle name="40% - Ênfase1 7 2 2 4" xfId="7491" xr:uid="{D824E311-0160-4DFA-9A8F-CDC372B72D84}"/>
    <cellStyle name="40% - Ênfase1 7 2 3" xfId="2151" xr:uid="{C0D2D400-AFC0-4DBE-8A61-63845A40020A}"/>
    <cellStyle name="40% - Ênfase1 7 2 3 2" xfId="5206" xr:uid="{555CCDB3-379E-45F9-8B37-E70AC6E8DF4C}"/>
    <cellStyle name="40% - Ênfase1 7 2 3 3" xfId="8259" xr:uid="{C59E0CE5-C696-48E2-9FAC-4F0408697D82}"/>
    <cellStyle name="40% - Ênfase1 7 2 4" xfId="3668" xr:uid="{B9756CAC-F667-43C4-8082-641D76BE0532}"/>
    <cellStyle name="40% - Ênfase1 7 2 5" xfId="6723" xr:uid="{B6AB4F2A-078D-48CC-933A-EB503CA70740}"/>
    <cellStyle name="40% - Ênfase1 7 3" xfId="992" xr:uid="{9D6F9C7B-9F96-403D-83EE-7E704EA64BA9}"/>
    <cellStyle name="40% - Ênfase1 7 3 2" xfId="2535" xr:uid="{9FB36FF2-6EA5-4E31-8030-BC3D83E0BC16}"/>
    <cellStyle name="40% - Ênfase1 7 3 2 2" xfId="5590" xr:uid="{F0B35842-A0FC-44CB-A230-BCD3243A0D2C}"/>
    <cellStyle name="40% - Ênfase1 7 3 2 3" xfId="8643" xr:uid="{6089E861-3923-444B-ABE0-862147EE7A7F}"/>
    <cellStyle name="40% - Ênfase1 7 3 3" xfId="4052" xr:uid="{EA3CA46B-3E7C-44A8-818E-A3F16E43A818}"/>
    <cellStyle name="40% - Ênfase1 7 3 4" xfId="7107" xr:uid="{150B5384-2446-49CB-8BE8-B3EC081CB302}"/>
    <cellStyle name="40% - Ênfase1 7 4" xfId="1767" xr:uid="{02526416-4961-498F-9B56-CF95C28E035B}"/>
    <cellStyle name="40% - Ênfase1 7 4 2" xfId="4822" xr:uid="{E902077A-2FFB-4018-8E4A-940E5D8AED3E}"/>
    <cellStyle name="40% - Ênfase1 7 4 3" xfId="7875" xr:uid="{12BF534E-6B02-4A99-81B4-73125FB467F3}"/>
    <cellStyle name="40% - Ênfase1 7 5" xfId="3284" xr:uid="{F537277E-8CCB-4F93-A2D8-DA2039E663EE}"/>
    <cellStyle name="40% - Ênfase1 7 6" xfId="6339" xr:uid="{3F318C33-8F23-4E39-B9CA-EFB9F7F2DE2E}"/>
    <cellStyle name="40% - Ênfase1 8" xfId="431" xr:uid="{39CE05C8-9903-4BB2-A1FB-B98C6FDBADA5}"/>
    <cellStyle name="40% - Ênfase1 8 2" xfId="1205" xr:uid="{3DC39977-FDF6-4F4F-9B9B-A0A8A26743E6}"/>
    <cellStyle name="40% - Ênfase1 8 2 2" xfId="2746" xr:uid="{6FD99CB8-28A6-482D-AB6C-6033862016B9}"/>
    <cellStyle name="40% - Ênfase1 8 2 2 2" xfId="5801" xr:uid="{CA2E407C-37F7-4FB0-ADA4-E8E5E4B725EB}"/>
    <cellStyle name="40% - Ênfase1 8 2 2 3" xfId="8854" xr:uid="{47CA6092-E3F7-40E3-BD02-D8609C037337}"/>
    <cellStyle name="40% - Ênfase1 8 2 3" xfId="4263" xr:uid="{0600020B-4631-49E7-92F6-D1AEDC136CA1}"/>
    <cellStyle name="40% - Ênfase1 8 2 4" xfId="7318" xr:uid="{F08EC55A-7BAA-4238-ADE2-C1E6057D0E40}"/>
    <cellStyle name="40% - Ênfase1 8 3" xfId="1978" xr:uid="{E8E6BD45-8A89-4827-BDD9-42F937AB7B2F}"/>
    <cellStyle name="40% - Ênfase1 8 3 2" xfId="5033" xr:uid="{766CB1DA-0CF2-43C8-994B-8DAE4823C3DC}"/>
    <cellStyle name="40% - Ênfase1 8 3 3" xfId="8086" xr:uid="{B80C2B11-EDD7-4FDB-94CF-2B1B3F5BF028}"/>
    <cellStyle name="40% - Ênfase1 8 4" xfId="3495" xr:uid="{1928BBBD-ED2E-41EF-8145-D2CF72FBE06E}"/>
    <cellStyle name="40% - Ênfase1 8 5" xfId="6550" xr:uid="{B6F5D9C1-1793-4698-BA41-D014448873E2}"/>
    <cellStyle name="40% - Ênfase1 9" xfId="410" xr:uid="{A3C568F1-BAAE-4135-B962-A77C60E64C61}"/>
    <cellStyle name="40% - Ênfase1 9 2" xfId="1185" xr:uid="{3A4C934C-5CE7-42B8-A876-C366275D389E}"/>
    <cellStyle name="40% - Ênfase1 9 2 2" xfId="2727" xr:uid="{073CAD8A-9ED6-4C14-B5FB-A5ED2BF31749}"/>
    <cellStyle name="40% - Ênfase1 9 2 2 2" xfId="5782" xr:uid="{EFEAB074-3080-4BAF-A5B9-83EDB9DF83E8}"/>
    <cellStyle name="40% - Ênfase1 9 2 2 3" xfId="8835" xr:uid="{C3B6B8C1-DC00-43B7-8583-28870063C935}"/>
    <cellStyle name="40% - Ênfase1 9 2 3" xfId="4244" xr:uid="{882B49C3-0FD8-4521-A0A7-8CBD871B0F66}"/>
    <cellStyle name="40% - Ênfase1 9 2 4" xfId="7299" xr:uid="{AF7A7346-2F66-488D-8BAC-11BC46C3A780}"/>
    <cellStyle name="40% - Ênfase1 9 3" xfId="1959" xr:uid="{D87B04BD-312F-485F-B62D-30A21CB17A46}"/>
    <cellStyle name="40% - Ênfase1 9 3 2" xfId="5014" xr:uid="{39576C45-54AC-42B7-9DC9-B8D2C841D6BC}"/>
    <cellStyle name="40% - Ênfase1 9 3 3" xfId="8067" xr:uid="{3AC9131E-FE23-4609-B3EA-1847B4D0AECB}"/>
    <cellStyle name="40% - Ênfase1 9 4" xfId="3476" xr:uid="{9281A6BE-C358-4B0F-9E36-DDC23A0C907E}"/>
    <cellStyle name="40% - Ênfase1 9 5" xfId="6531" xr:uid="{33A5941B-F458-4AFF-B046-038693BDE7E4}"/>
    <cellStyle name="40% - Ênfase2" xfId="26" builtinId="35" customBuiltin="1"/>
    <cellStyle name="40% - Ênfase2 10" xfId="821" xr:uid="{1ACFFAC7-3D93-4BE3-A996-B24186EF7594}"/>
    <cellStyle name="40% - Ênfase2 10 2" xfId="2365" xr:uid="{55EBF506-4DCC-4244-86C8-09198BED5921}"/>
    <cellStyle name="40% - Ênfase2 10 2 2" xfId="5420" xr:uid="{F2ABDD5D-6351-4883-901D-60B1A13F0F86}"/>
    <cellStyle name="40% - Ênfase2 10 2 3" xfId="8473" xr:uid="{38ACD467-1711-4497-8053-FF46DED72352}"/>
    <cellStyle name="40% - Ênfase2 10 3" xfId="3882" xr:uid="{31CAB00C-87FA-4F57-AD86-8E29F25A099D}"/>
    <cellStyle name="40% - Ênfase2 10 4" xfId="6937" xr:uid="{69035DCC-AD3F-408F-8043-7AF435B590AE}"/>
    <cellStyle name="40% - Ênfase2 11" xfId="800" xr:uid="{5E6A0FB4-7628-4955-A41E-135A7E2C6169}"/>
    <cellStyle name="40% - Ênfase2 11 2" xfId="2346" xr:uid="{B990AE2B-6722-4D59-998E-F2DD1891DED8}"/>
    <cellStyle name="40% - Ênfase2 11 2 2" xfId="5401" xr:uid="{6FF9D4D5-C363-45AE-B6C8-897CDA793E84}"/>
    <cellStyle name="40% - Ênfase2 11 2 3" xfId="8454" xr:uid="{BF17EB69-CD8F-4C70-ABE5-242EEF431D59}"/>
    <cellStyle name="40% - Ênfase2 11 3" xfId="3863" xr:uid="{C084A5E1-8DA4-490D-A853-DF18FD181AC9}"/>
    <cellStyle name="40% - Ênfase2 11 4" xfId="6918" xr:uid="{CA24817D-3F58-4BE4-A16C-A3760F449397}"/>
    <cellStyle name="40% - Ênfase2 12" xfId="1596" xr:uid="{40B6D491-088E-4C2A-BFC4-425642EBE081}"/>
    <cellStyle name="40% - Ênfase2 12 2" xfId="4652" xr:uid="{CFDD458B-EEF8-4171-9A94-BC6A546FBDDE}"/>
    <cellStyle name="40% - Ênfase2 12 3" xfId="7705" xr:uid="{1FE73BB8-4784-4577-8450-05BAC389AD5F}"/>
    <cellStyle name="40% - Ênfase2 13" xfId="1575" xr:uid="{FD1895BC-F224-461A-9F9A-FE0F9CC4C30A}"/>
    <cellStyle name="40% - Ênfase2 13 2" xfId="4632" xr:uid="{418DDC24-3906-4951-93E9-986C3FC5C039}"/>
    <cellStyle name="40% - Ênfase2 13 3" xfId="7686" xr:uid="{07F1EF25-EB6C-4914-9E03-B833FC6FA233}"/>
    <cellStyle name="40% - Ênfase2 14" xfId="3114" xr:uid="{18140967-658B-49FD-AB72-3ED7939FF738}"/>
    <cellStyle name="40% - Ênfase2 15" xfId="6169" xr:uid="{5586462B-FA29-490A-B809-D612B6BDFCB8}"/>
    <cellStyle name="40% - Ênfase2 16" xfId="9229" xr:uid="{C6C1C7C9-C555-4985-928C-E1A138B9BEBF}"/>
    <cellStyle name="40% - Ênfase2 2" xfId="86" xr:uid="{519D043A-8366-4329-BD9A-60D9F0A12BC5}"/>
    <cellStyle name="40% - Ênfase2 2 2" xfId="187" xr:uid="{E9F23CA8-4F82-4980-B6D4-EBCC67BF9B37}"/>
    <cellStyle name="40% - Ênfase2 2 2 2" xfId="381" xr:uid="{F15F76C5-DB5F-4C12-8C32-BD36F073E811}"/>
    <cellStyle name="40% - Ênfase2 2 2 2 2" xfId="771" xr:uid="{575FD2C1-8517-4028-86F7-7E7CE5B101EF}"/>
    <cellStyle name="40% - Ênfase2 2 2 2 2 2" xfId="1544" xr:uid="{198F86F0-9D9D-4601-AC2A-F9B9F19C74C7}"/>
    <cellStyle name="40% - Ênfase2 2 2 2 2 2 2" xfId="3085" xr:uid="{2F45C0CD-3597-45B5-96AA-29A6B7549669}"/>
    <cellStyle name="40% - Ênfase2 2 2 2 2 2 2 2" xfId="6140" xr:uid="{F7981073-5E56-4484-AD69-54F2B1C4A118}"/>
    <cellStyle name="40% - Ênfase2 2 2 2 2 2 2 3" xfId="9193" xr:uid="{D4F674A6-F8BC-4591-904E-20DB16CD55A1}"/>
    <cellStyle name="40% - Ênfase2 2 2 2 2 2 3" xfId="4602" xr:uid="{28E3665E-EF4C-46EF-B760-FEB4321E0C2D}"/>
    <cellStyle name="40% - Ênfase2 2 2 2 2 2 4" xfId="7657" xr:uid="{D03DBEF7-6DD5-493F-94F6-795B92F29029}"/>
    <cellStyle name="40% - Ênfase2 2 2 2 2 3" xfId="2317" xr:uid="{D62CB8F4-B524-446D-8DE5-4660A828980E}"/>
    <cellStyle name="40% - Ênfase2 2 2 2 2 3 2" xfId="5372" xr:uid="{15066C37-4F82-43BB-859F-7EB152E36D12}"/>
    <cellStyle name="40% - Ênfase2 2 2 2 2 3 3" xfId="8425" xr:uid="{58C6A65D-1F99-4664-9E0A-96F5A56AEEDB}"/>
    <cellStyle name="40% - Ênfase2 2 2 2 2 4" xfId="3834" xr:uid="{C3E40BFF-D82B-40E3-B92C-4DC8D541D5B1}"/>
    <cellStyle name="40% - Ênfase2 2 2 2 2 5" xfId="6889" xr:uid="{57E5D82A-6B92-48CE-944C-BD8636E9FF7D}"/>
    <cellStyle name="40% - Ênfase2 2 2 2 3" xfId="1158" xr:uid="{883427EA-91CF-46EF-BEC2-11D0F6944D3E}"/>
    <cellStyle name="40% - Ênfase2 2 2 2 3 2" xfId="2701" xr:uid="{9390AE01-B43E-4C4D-8675-51C1FEFB0787}"/>
    <cellStyle name="40% - Ênfase2 2 2 2 3 2 2" xfId="5756" xr:uid="{CCFCE27C-24E2-4B3D-B3BD-B1AEC7599385}"/>
    <cellStyle name="40% - Ênfase2 2 2 2 3 2 3" xfId="8809" xr:uid="{EF0B48F6-D792-4E73-9687-3ECFDF3F43A5}"/>
    <cellStyle name="40% - Ênfase2 2 2 2 3 3" xfId="4218" xr:uid="{6D85CC43-EDFB-4677-BD8C-9ACED070930A}"/>
    <cellStyle name="40% - Ênfase2 2 2 2 3 4" xfId="7273" xr:uid="{10FA1680-BE1C-40C7-B050-9F68FCA44D9E}"/>
    <cellStyle name="40% - Ênfase2 2 2 2 4" xfId="1933" xr:uid="{E0982214-1A4E-4DA0-BEA1-2CE14F15D5EA}"/>
    <cellStyle name="40% - Ênfase2 2 2 2 4 2" xfId="4988" xr:uid="{B8E249B6-DECC-4D6C-8701-5448F4281C83}"/>
    <cellStyle name="40% - Ênfase2 2 2 2 4 3" xfId="8041" xr:uid="{C4A7F378-C546-48A0-9197-46A75C12EC7C}"/>
    <cellStyle name="40% - Ênfase2 2 2 2 5" xfId="3450" xr:uid="{D4836C0F-23E0-44FC-AFFB-B0E0259C25D9}"/>
    <cellStyle name="40% - Ênfase2 2 2 2 6" xfId="6505" xr:uid="{C67C131B-7793-4A04-A034-A86FF41D548D}"/>
    <cellStyle name="40% - Ênfase2 2 2 3" xfId="579" xr:uid="{B90E1D83-703F-4727-9CED-AF4FF5E23A40}"/>
    <cellStyle name="40% - Ênfase2 2 2 3 2" xfId="1352" xr:uid="{D639EC9A-3E95-4416-B144-9B56A01FA8E3}"/>
    <cellStyle name="40% - Ênfase2 2 2 3 2 2" xfId="2893" xr:uid="{4619BF5D-07E1-4902-8F12-0840BCBD2706}"/>
    <cellStyle name="40% - Ênfase2 2 2 3 2 2 2" xfId="5948" xr:uid="{952E1AC1-C313-4A55-A6BD-8CCFE845DA1F}"/>
    <cellStyle name="40% - Ênfase2 2 2 3 2 2 3" xfId="9001" xr:uid="{96DB113B-DE97-4404-850F-8FAB59B6D121}"/>
    <cellStyle name="40% - Ênfase2 2 2 3 2 3" xfId="4410" xr:uid="{E6406D10-D633-4760-96F9-0055B1BD7A1E}"/>
    <cellStyle name="40% - Ênfase2 2 2 3 2 4" xfId="7465" xr:uid="{CDADCC74-9FDF-4A17-853C-543D27C06907}"/>
    <cellStyle name="40% - Ênfase2 2 2 3 3" xfId="2125" xr:uid="{84806D4D-2670-437D-AA88-DD88406B8EC0}"/>
    <cellStyle name="40% - Ênfase2 2 2 3 3 2" xfId="5180" xr:uid="{F3664172-F425-4686-9B95-14839C404A1B}"/>
    <cellStyle name="40% - Ênfase2 2 2 3 3 3" xfId="8233" xr:uid="{4C234571-1D2E-426D-98D0-080FD2385ACA}"/>
    <cellStyle name="40% - Ênfase2 2 2 3 4" xfId="3642" xr:uid="{5D2E992F-D706-4DE6-B232-F3760E9902F0}"/>
    <cellStyle name="40% - Ênfase2 2 2 3 5" xfId="6697" xr:uid="{5D41689D-5E6B-429B-AB39-37834E605E9E}"/>
    <cellStyle name="40% - Ênfase2 2 2 4" xfId="966" xr:uid="{09067643-074B-4D9A-BF9B-22F65E650772}"/>
    <cellStyle name="40% - Ênfase2 2 2 4 2" xfId="2509" xr:uid="{A0765A75-87ED-4E5B-91B0-033C768A4D2B}"/>
    <cellStyle name="40% - Ênfase2 2 2 4 2 2" xfId="5564" xr:uid="{22591227-7619-4DD4-A971-235BF5DDB39D}"/>
    <cellStyle name="40% - Ênfase2 2 2 4 2 3" xfId="8617" xr:uid="{826DBA1F-4232-44F7-8080-CE409B87C78D}"/>
    <cellStyle name="40% - Ênfase2 2 2 4 3" xfId="4026" xr:uid="{4F21ED7E-BC3C-40A2-88BA-AB0A63FF165A}"/>
    <cellStyle name="40% - Ênfase2 2 2 4 4" xfId="7081" xr:uid="{130B0F92-35DD-4D12-A0E8-E724F227DF0E}"/>
    <cellStyle name="40% - Ênfase2 2 2 5" xfId="1741" xr:uid="{F8A8E242-0736-4206-9C9E-586153BE67BB}"/>
    <cellStyle name="40% - Ênfase2 2 2 5 2" xfId="4796" xr:uid="{B29473A7-504D-4542-A56A-FB2A8EA11D8E}"/>
    <cellStyle name="40% - Ênfase2 2 2 5 3" xfId="7849" xr:uid="{4BDFAC3B-E427-4412-9F47-AE4354ADD906}"/>
    <cellStyle name="40% - Ênfase2 2 2 6" xfId="3258" xr:uid="{6F38C2B7-658F-4AAC-9A48-78EA96172DD5}"/>
    <cellStyle name="40% - Ênfase2 2 2 7" xfId="6313" xr:uid="{02562B95-8051-4138-8BBE-C32C8281F1D0}"/>
    <cellStyle name="40% - Ênfase2 2 3" xfId="285" xr:uid="{68AA261F-B651-4580-BE41-AA9C8EE0404C}"/>
    <cellStyle name="40% - Ênfase2 2 3 2" xfId="675" xr:uid="{A4B15736-6DAC-4151-AC53-DAD6B1C56ECE}"/>
    <cellStyle name="40% - Ênfase2 2 3 2 2" xfId="1448" xr:uid="{A2C019A8-F284-4E12-A13A-D1261E712D12}"/>
    <cellStyle name="40% - Ênfase2 2 3 2 2 2" xfId="2989" xr:uid="{FAB3EBCF-FF65-47EF-BE5C-F3B4C3A4EB00}"/>
    <cellStyle name="40% - Ênfase2 2 3 2 2 2 2" xfId="6044" xr:uid="{8AEDA426-5ED8-46F5-AE0E-D3FC39A1C35C}"/>
    <cellStyle name="40% - Ênfase2 2 3 2 2 2 3" xfId="9097" xr:uid="{B10462E6-9594-4854-9BC6-352B3616C798}"/>
    <cellStyle name="40% - Ênfase2 2 3 2 2 3" xfId="4506" xr:uid="{91379B06-64AE-4B29-8702-699BE16EF1DE}"/>
    <cellStyle name="40% - Ênfase2 2 3 2 2 4" xfId="7561" xr:uid="{E6E448E3-B2C5-4314-8D02-EC40309212AF}"/>
    <cellStyle name="40% - Ênfase2 2 3 2 3" xfId="2221" xr:uid="{1BFA44F8-DA87-4AA3-9640-64F942A07E82}"/>
    <cellStyle name="40% - Ênfase2 2 3 2 3 2" xfId="5276" xr:uid="{7327F746-3D30-473A-85D0-AF28FC8D136C}"/>
    <cellStyle name="40% - Ênfase2 2 3 2 3 3" xfId="8329" xr:uid="{6CB9133F-582D-4DA6-BA6E-7B234E0A9DC1}"/>
    <cellStyle name="40% - Ênfase2 2 3 2 4" xfId="3738" xr:uid="{1DBDED9C-A72E-4820-8537-8C67B34B95E8}"/>
    <cellStyle name="40% - Ênfase2 2 3 2 5" xfId="6793" xr:uid="{3F714749-4EFB-48F0-9F77-CB2A67A78F91}"/>
    <cellStyle name="40% - Ênfase2 2 3 3" xfId="1062" xr:uid="{847E9FE1-8E8E-4245-B881-359E54EC8213}"/>
    <cellStyle name="40% - Ênfase2 2 3 3 2" xfId="2605" xr:uid="{C505FCF8-2720-495D-87F8-28E5F5F1EB61}"/>
    <cellStyle name="40% - Ênfase2 2 3 3 2 2" xfId="5660" xr:uid="{6595F323-7A47-4A2C-8F71-5FC9E44E1DDC}"/>
    <cellStyle name="40% - Ênfase2 2 3 3 2 3" xfId="8713" xr:uid="{83F2D0EF-F52B-4202-95D0-AC9CD2BE22F6}"/>
    <cellStyle name="40% - Ênfase2 2 3 3 3" xfId="4122" xr:uid="{3D8D187D-0863-4ED4-A636-0A94D1197700}"/>
    <cellStyle name="40% - Ênfase2 2 3 3 4" xfId="7177" xr:uid="{20FE3876-BAC2-4F9E-81A6-7108D334E5E7}"/>
    <cellStyle name="40% - Ênfase2 2 3 4" xfId="1837" xr:uid="{337D70A4-F5F6-4597-85DA-8134A1C866E7}"/>
    <cellStyle name="40% - Ênfase2 2 3 4 2" xfId="4892" xr:uid="{67320EA1-3CC5-4ABF-902C-79945FF50CA0}"/>
    <cellStyle name="40% - Ênfase2 2 3 4 3" xfId="7945" xr:uid="{8A4F66CB-F08F-4E3B-8B22-1036A3F0C271}"/>
    <cellStyle name="40% - Ênfase2 2 3 5" xfId="3354" xr:uid="{46D23DE6-5D57-43FB-8D84-AD9F427C514A}"/>
    <cellStyle name="40% - Ênfase2 2 3 6" xfId="6409" xr:uid="{E5369D7C-2B53-433F-B3AC-6AAB31945BA2}"/>
    <cellStyle name="40% - Ênfase2 2 4" xfId="483" xr:uid="{E6B92CCB-5EF5-48F4-A53B-590D65284F6C}"/>
    <cellStyle name="40% - Ênfase2 2 4 2" xfId="1256" xr:uid="{019A9D04-B29F-4016-9BE6-C1496100B06F}"/>
    <cellStyle name="40% - Ênfase2 2 4 2 2" xfId="2797" xr:uid="{B2BF701D-B241-4823-91E8-FE9F8150BAEE}"/>
    <cellStyle name="40% - Ênfase2 2 4 2 2 2" xfId="5852" xr:uid="{B24CA3ED-7910-42A8-881E-43DE12176C0A}"/>
    <cellStyle name="40% - Ênfase2 2 4 2 2 3" xfId="8905" xr:uid="{27F4DF7A-1871-4856-A2D4-14E35D4B77B6}"/>
    <cellStyle name="40% - Ênfase2 2 4 2 3" xfId="4314" xr:uid="{F2C525E3-3734-428A-861F-CF63D967F687}"/>
    <cellStyle name="40% - Ênfase2 2 4 2 4" xfId="7369" xr:uid="{CB8804A6-5EFF-4815-A022-8F334B49DD4B}"/>
    <cellStyle name="40% - Ênfase2 2 4 3" xfId="2029" xr:uid="{064C9650-B90A-4A39-B36E-8412DC57A325}"/>
    <cellStyle name="40% - Ênfase2 2 4 3 2" xfId="5084" xr:uid="{253D5BF7-ED4B-407C-B188-2D5F68C4CE82}"/>
    <cellStyle name="40% - Ênfase2 2 4 3 3" xfId="8137" xr:uid="{5185D75D-9E8E-450E-B7E2-EDDC072698DF}"/>
    <cellStyle name="40% - Ênfase2 2 4 4" xfId="3546" xr:uid="{96C59CE6-A979-4C56-BB28-B6D90D893F89}"/>
    <cellStyle name="40% - Ênfase2 2 4 5" xfId="6601" xr:uid="{283DCBEF-1E1B-4352-8A9E-3327C118A0EE}"/>
    <cellStyle name="40% - Ênfase2 2 5" xfId="870" xr:uid="{A37AFC75-AE13-4B6D-882B-2AB9FF883A41}"/>
    <cellStyle name="40% - Ênfase2 2 5 2" xfId="2413" xr:uid="{71190D16-5165-44AC-9BD2-A721545A41A0}"/>
    <cellStyle name="40% - Ênfase2 2 5 2 2" xfId="5468" xr:uid="{5F8FAE9A-7321-4AED-B0EE-F2C684900E29}"/>
    <cellStyle name="40% - Ênfase2 2 5 2 3" xfId="8521" xr:uid="{78A6C757-098E-47A0-8EEA-129BAD37E1AE}"/>
    <cellStyle name="40% - Ênfase2 2 5 3" xfId="3930" xr:uid="{759FA147-CBAF-4550-BFD9-8F29F3F92A06}"/>
    <cellStyle name="40% - Ênfase2 2 5 4" xfId="6985" xr:uid="{2E23213C-F249-48E4-BAFD-0287D581E00D}"/>
    <cellStyle name="40% - Ênfase2 2 6" xfId="1645" xr:uid="{6E3BDFD9-4B6E-4C56-A11A-1D608AA25E14}"/>
    <cellStyle name="40% - Ênfase2 2 6 2" xfId="4700" xr:uid="{B3A19FE8-962D-4D1D-8760-473E35D51D67}"/>
    <cellStyle name="40% - Ênfase2 2 6 3" xfId="7753" xr:uid="{9A8AFE48-8E3A-4E97-8C62-62385736D9C4}"/>
    <cellStyle name="40% - Ênfase2 2 7" xfId="3162" xr:uid="{87286C2E-AE44-4FC5-BE70-72450EA1110B}"/>
    <cellStyle name="40% - Ênfase2 2 8" xfId="6217" xr:uid="{89F3F3F9-0FA1-4994-BC9A-4AADCFA03D2C}"/>
    <cellStyle name="40% - Ênfase2 3" xfId="65" xr:uid="{2CB93B0C-0D59-4051-A3A7-25C2A3DC9470}"/>
    <cellStyle name="40% - Ênfase2 3 2" xfId="167" xr:uid="{04680EA4-4779-47D2-A400-8C334899DF03}"/>
    <cellStyle name="40% - Ênfase2 3 2 2" xfId="362" xr:uid="{A6352FD6-B8C2-463A-AF02-8B67CD1E10CC}"/>
    <cellStyle name="40% - Ênfase2 3 2 2 2" xfId="752" xr:uid="{9C0B2511-DD5C-49B9-ADEA-8A106279EBAC}"/>
    <cellStyle name="40% - Ênfase2 3 2 2 2 2" xfId="1525" xr:uid="{D61AE47C-79AA-41D9-B898-21861AF47DFE}"/>
    <cellStyle name="40% - Ênfase2 3 2 2 2 2 2" xfId="3066" xr:uid="{0F23FD43-052B-4B8C-BDF8-68DDBF7F886D}"/>
    <cellStyle name="40% - Ênfase2 3 2 2 2 2 2 2" xfId="6121" xr:uid="{F92875A7-90D0-471F-AB50-1287437DB155}"/>
    <cellStyle name="40% - Ênfase2 3 2 2 2 2 2 3" xfId="9174" xr:uid="{7069EF43-23C1-4E64-810C-7A8D3DE9661C}"/>
    <cellStyle name="40% - Ênfase2 3 2 2 2 2 3" xfId="4583" xr:uid="{CCF7AFBE-0902-4264-AD07-07C326482468}"/>
    <cellStyle name="40% - Ênfase2 3 2 2 2 2 4" xfId="7638" xr:uid="{9ED2B361-CED2-4BA5-B06C-C65226954394}"/>
    <cellStyle name="40% - Ênfase2 3 2 2 2 3" xfId="2298" xr:uid="{58A242AA-F2C2-4D35-87A6-E51F098A11D1}"/>
    <cellStyle name="40% - Ênfase2 3 2 2 2 3 2" xfId="5353" xr:uid="{D24E8AE7-EC26-47BC-A87C-D6AD32F9157C}"/>
    <cellStyle name="40% - Ênfase2 3 2 2 2 3 3" xfId="8406" xr:uid="{9DAE688B-BCC0-43E7-8059-95CD84B53B2C}"/>
    <cellStyle name="40% - Ênfase2 3 2 2 2 4" xfId="3815" xr:uid="{2E989B87-29B3-4E4B-99DA-E363922D8ACB}"/>
    <cellStyle name="40% - Ênfase2 3 2 2 2 5" xfId="6870" xr:uid="{E5845FF9-FB74-4148-BB0F-0A2AC2D804A5}"/>
    <cellStyle name="40% - Ênfase2 3 2 2 3" xfId="1139" xr:uid="{129F4C5D-73ED-44AC-AA3E-4DD0CF7FCFC0}"/>
    <cellStyle name="40% - Ênfase2 3 2 2 3 2" xfId="2682" xr:uid="{CC348BF7-A706-4A87-8C13-103F093FE6A3}"/>
    <cellStyle name="40% - Ênfase2 3 2 2 3 2 2" xfId="5737" xr:uid="{83F52207-16DC-4CC6-A2FD-7E4E7E40BD8C}"/>
    <cellStyle name="40% - Ênfase2 3 2 2 3 2 3" xfId="8790" xr:uid="{32F84AB0-A446-484A-A299-67DC560411F6}"/>
    <cellStyle name="40% - Ênfase2 3 2 2 3 3" xfId="4199" xr:uid="{A03436A9-C7CB-41D8-92D2-80C984B95D45}"/>
    <cellStyle name="40% - Ênfase2 3 2 2 3 4" xfId="7254" xr:uid="{B7325787-79BB-43E5-8E44-D450067E2EF9}"/>
    <cellStyle name="40% - Ênfase2 3 2 2 4" xfId="1914" xr:uid="{C2D4B024-1A8E-46AA-AAD6-F7272EEC69C2}"/>
    <cellStyle name="40% - Ênfase2 3 2 2 4 2" xfId="4969" xr:uid="{95FC09AE-EE58-4A6D-BB62-FE6BA93B08AD}"/>
    <cellStyle name="40% - Ênfase2 3 2 2 4 3" xfId="8022" xr:uid="{CF293726-D3EA-4CF9-826F-2BE1F8FBCC63}"/>
    <cellStyle name="40% - Ênfase2 3 2 2 5" xfId="3431" xr:uid="{D23F0047-EA70-40FF-A5F0-5402DBC66CDD}"/>
    <cellStyle name="40% - Ênfase2 3 2 2 6" xfId="6486" xr:uid="{33535DE0-36B8-47D0-B676-B04D704CEF16}"/>
    <cellStyle name="40% - Ênfase2 3 2 3" xfId="560" xr:uid="{0321B146-D298-43F8-84B1-8C1CBA4767B0}"/>
    <cellStyle name="40% - Ênfase2 3 2 3 2" xfId="1333" xr:uid="{1EF6D349-A4CA-45D1-8E82-5330583FD316}"/>
    <cellStyle name="40% - Ênfase2 3 2 3 2 2" xfId="2874" xr:uid="{113B8041-23C3-4EAB-9A26-7B7E6C95C787}"/>
    <cellStyle name="40% - Ênfase2 3 2 3 2 2 2" xfId="5929" xr:uid="{908F893A-8E80-44B6-928A-984136E206BE}"/>
    <cellStyle name="40% - Ênfase2 3 2 3 2 2 3" xfId="8982" xr:uid="{2673706D-3810-41F9-9B9E-5C217B042B61}"/>
    <cellStyle name="40% - Ênfase2 3 2 3 2 3" xfId="4391" xr:uid="{5E7E2F58-343B-4507-9933-BE98B2A06004}"/>
    <cellStyle name="40% - Ênfase2 3 2 3 2 4" xfId="7446" xr:uid="{2FF95F9A-615A-446C-9626-4FEE8F57ED2F}"/>
    <cellStyle name="40% - Ênfase2 3 2 3 3" xfId="2106" xr:uid="{DD55C567-5B66-4889-9C16-27FF783C7DD2}"/>
    <cellStyle name="40% - Ênfase2 3 2 3 3 2" xfId="5161" xr:uid="{A323CABE-E8BF-43D0-BF5F-ACC66225653C}"/>
    <cellStyle name="40% - Ênfase2 3 2 3 3 3" xfId="8214" xr:uid="{6F5FF21B-050E-4F4E-BD3F-49C9A404399D}"/>
    <cellStyle name="40% - Ênfase2 3 2 3 4" xfId="3623" xr:uid="{F6DE32CA-0B81-48C6-B06E-3A5D882AF497}"/>
    <cellStyle name="40% - Ênfase2 3 2 3 5" xfId="6678" xr:uid="{D43D20D8-BE95-4168-9016-F88258F6E0B3}"/>
    <cellStyle name="40% - Ênfase2 3 2 4" xfId="947" xr:uid="{397BAC9E-13AA-40ED-9CC3-4D2A8068DCBD}"/>
    <cellStyle name="40% - Ênfase2 3 2 4 2" xfId="2490" xr:uid="{21497361-F5C5-4C7A-8A1F-3E457FC70979}"/>
    <cellStyle name="40% - Ênfase2 3 2 4 2 2" xfId="5545" xr:uid="{E7291C91-D856-46C3-B089-9231A8B2FF94}"/>
    <cellStyle name="40% - Ênfase2 3 2 4 2 3" xfId="8598" xr:uid="{1992E860-19AA-4CDF-925D-F9124F9B6A7E}"/>
    <cellStyle name="40% - Ênfase2 3 2 4 3" xfId="4007" xr:uid="{AFE49B9F-F049-4EB6-B737-7EB4ED52693C}"/>
    <cellStyle name="40% - Ênfase2 3 2 4 4" xfId="7062" xr:uid="{9F36A27F-46FB-4AF2-A186-A6392E5EB2AD}"/>
    <cellStyle name="40% - Ênfase2 3 2 5" xfId="1722" xr:uid="{2453440F-ABF4-48E0-9FDF-823D6500B198}"/>
    <cellStyle name="40% - Ênfase2 3 2 5 2" xfId="4777" xr:uid="{20100DE8-4FA2-4096-8E26-99B6411E90A4}"/>
    <cellStyle name="40% - Ênfase2 3 2 5 3" xfId="7830" xr:uid="{06360FC0-7382-44E7-ABAD-DF05C87AF05E}"/>
    <cellStyle name="40% - Ênfase2 3 2 6" xfId="3239" xr:uid="{9B35C963-5A51-4AA2-928E-4B1ED9EDCB38}"/>
    <cellStyle name="40% - Ênfase2 3 2 7" xfId="6294" xr:uid="{D57EA4A0-11E7-4E6E-83F6-46C05740ECD4}"/>
    <cellStyle name="40% - Ênfase2 3 3" xfId="266" xr:uid="{F2DBF696-D088-42FA-A310-F5C17D8F31B8}"/>
    <cellStyle name="40% - Ênfase2 3 3 2" xfId="656" xr:uid="{03ACC966-8725-4C8C-AEB7-14798C7D9DD6}"/>
    <cellStyle name="40% - Ênfase2 3 3 2 2" xfId="1429" xr:uid="{2C5F1471-2BB6-435C-A016-185C11BFA6D1}"/>
    <cellStyle name="40% - Ênfase2 3 3 2 2 2" xfId="2970" xr:uid="{E2F0EE17-F20D-4C54-961B-82F6E4D440AC}"/>
    <cellStyle name="40% - Ênfase2 3 3 2 2 2 2" xfId="6025" xr:uid="{953177B9-A24E-4DF6-83D1-782443D91346}"/>
    <cellStyle name="40% - Ênfase2 3 3 2 2 2 3" xfId="9078" xr:uid="{7FEC4A38-CB8B-47D2-AC00-FB091F09EC82}"/>
    <cellStyle name="40% - Ênfase2 3 3 2 2 3" xfId="4487" xr:uid="{3B1FBE36-7A9E-4F14-9AE9-7953C871BE44}"/>
    <cellStyle name="40% - Ênfase2 3 3 2 2 4" xfId="7542" xr:uid="{7E049124-07E7-4D16-8B18-FD6FBD06A019}"/>
    <cellStyle name="40% - Ênfase2 3 3 2 3" xfId="2202" xr:uid="{79548978-FA94-4D86-B35A-864DB5492345}"/>
    <cellStyle name="40% - Ênfase2 3 3 2 3 2" xfId="5257" xr:uid="{A9703DCA-74DA-4BE5-BA71-2490749ED3B9}"/>
    <cellStyle name="40% - Ênfase2 3 3 2 3 3" xfId="8310" xr:uid="{FBD4886B-4DAE-4061-A6B0-1CB648DEE2C5}"/>
    <cellStyle name="40% - Ênfase2 3 3 2 4" xfId="3719" xr:uid="{C745FF40-112C-4C41-9027-29D55D1FEA68}"/>
    <cellStyle name="40% - Ênfase2 3 3 2 5" xfId="6774" xr:uid="{67D68552-0696-485E-8EC2-9D2A31F7FA9F}"/>
    <cellStyle name="40% - Ênfase2 3 3 3" xfId="1043" xr:uid="{81F12D3F-71C0-48B8-B09D-5044B2FAFD6B}"/>
    <cellStyle name="40% - Ênfase2 3 3 3 2" xfId="2586" xr:uid="{B0FFB016-0E5A-4F43-B764-EABCEEE1B7B3}"/>
    <cellStyle name="40% - Ênfase2 3 3 3 2 2" xfId="5641" xr:uid="{1279470B-F8A7-4F5E-9260-4A9CC4BA3128}"/>
    <cellStyle name="40% - Ênfase2 3 3 3 2 3" xfId="8694" xr:uid="{052D9D22-D0B2-475E-B512-753A7332EBCF}"/>
    <cellStyle name="40% - Ênfase2 3 3 3 3" xfId="4103" xr:uid="{8309721F-BDD7-42C0-B532-90C11DB0A332}"/>
    <cellStyle name="40% - Ênfase2 3 3 3 4" xfId="7158" xr:uid="{9BD517DE-6CE4-4333-8F80-9DBB2CE47FBA}"/>
    <cellStyle name="40% - Ênfase2 3 3 4" xfId="1818" xr:uid="{0CF08169-E63F-4184-9A4C-C3074FA3AFEC}"/>
    <cellStyle name="40% - Ênfase2 3 3 4 2" xfId="4873" xr:uid="{B3E03407-6AB5-4A11-BF12-3DA2C9ACE0C4}"/>
    <cellStyle name="40% - Ênfase2 3 3 4 3" xfId="7926" xr:uid="{5CCB6463-642E-40B9-8FCC-1076C33CC2B9}"/>
    <cellStyle name="40% - Ênfase2 3 3 5" xfId="3335" xr:uid="{AEFBF78A-21EE-4712-8647-A409813C9D4A}"/>
    <cellStyle name="40% - Ênfase2 3 3 6" xfId="6390" xr:uid="{85031B66-6851-4F11-876E-CE3D26D06BCE}"/>
    <cellStyle name="40% - Ênfase2 3 4" xfId="464" xr:uid="{834FB3E4-FB67-4C79-B0C8-980A4FD851FF}"/>
    <cellStyle name="40% - Ênfase2 3 4 2" xfId="1237" xr:uid="{37AF6664-100D-4AD8-9686-D5445F922AC4}"/>
    <cellStyle name="40% - Ênfase2 3 4 2 2" xfId="2778" xr:uid="{270D64B9-AD8B-4587-9707-9727CC0528C3}"/>
    <cellStyle name="40% - Ênfase2 3 4 2 2 2" xfId="5833" xr:uid="{494AD7DA-F7F4-4CB0-9D42-EC9A0CC11313}"/>
    <cellStyle name="40% - Ênfase2 3 4 2 2 3" xfId="8886" xr:uid="{461F6172-333E-4C3F-BC01-85D6178F6F0C}"/>
    <cellStyle name="40% - Ênfase2 3 4 2 3" xfId="4295" xr:uid="{96E746D2-25DE-4A36-A8DB-3937A9310D9B}"/>
    <cellStyle name="40% - Ênfase2 3 4 2 4" xfId="7350" xr:uid="{F949E81B-357A-4181-9167-94E3BAEF35B3}"/>
    <cellStyle name="40% - Ênfase2 3 4 3" xfId="2010" xr:uid="{51F6BA3C-C0C4-4543-96B9-5F290C175BFA}"/>
    <cellStyle name="40% - Ênfase2 3 4 3 2" xfId="5065" xr:uid="{FAFD5E23-9ABB-4FBE-9A95-647882B56E6E}"/>
    <cellStyle name="40% - Ênfase2 3 4 3 3" xfId="8118" xr:uid="{942725A2-6332-4783-9B81-613EFACB2573}"/>
    <cellStyle name="40% - Ênfase2 3 4 4" xfId="3527" xr:uid="{EBCCB105-CD00-4CEB-BABD-2FE52BFA291A}"/>
    <cellStyle name="40% - Ênfase2 3 4 5" xfId="6582" xr:uid="{108275CE-A783-424C-9789-37D884737720}"/>
    <cellStyle name="40% - Ênfase2 3 5" xfId="851" xr:uid="{898C305B-6535-4C78-8907-10A0164B8FFF}"/>
    <cellStyle name="40% - Ênfase2 3 5 2" xfId="2394" xr:uid="{A52C5EBD-79F8-4E2A-B07B-74501BCA4CBD}"/>
    <cellStyle name="40% - Ênfase2 3 5 2 2" xfId="5449" xr:uid="{5169E88B-5189-486C-BE00-83771D9BE2E5}"/>
    <cellStyle name="40% - Ênfase2 3 5 2 3" xfId="8502" xr:uid="{D9E1BEED-2F89-4A01-9C59-53049B5FCB09}"/>
    <cellStyle name="40% - Ênfase2 3 5 3" xfId="3911" xr:uid="{336BF56D-DBD1-411F-98A8-99E50FFCD456}"/>
    <cellStyle name="40% - Ênfase2 3 5 4" xfId="6966" xr:uid="{29B71C38-6E14-4EE2-8D95-097E12476E62}"/>
    <cellStyle name="40% - Ênfase2 3 6" xfId="1626" xr:uid="{B0C88AB3-0F6F-4ACF-977C-FD1B67558FFE}"/>
    <cellStyle name="40% - Ênfase2 3 6 2" xfId="4681" xr:uid="{99061021-D871-443D-9397-BDC15E466E98}"/>
    <cellStyle name="40% - Ênfase2 3 6 3" xfId="7734" xr:uid="{E23AD223-D5B4-4939-B37B-EDE52A795B5F}"/>
    <cellStyle name="40% - Ênfase2 3 7" xfId="3143" xr:uid="{D4C427EC-8FD5-4BA2-9741-CA4690A4F025}"/>
    <cellStyle name="40% - Ênfase2 3 8" xfId="6198" xr:uid="{EF0A827F-2C0B-427A-ACEE-371F85078918}"/>
    <cellStyle name="40% - Ênfase2 4" xfId="137" xr:uid="{5D8D11BD-20C4-4C9C-B01F-3CD937EBB7F7}"/>
    <cellStyle name="40% - Ênfase2 4 2" xfId="333" xr:uid="{7DF9CA7B-A1C6-4474-ABC5-0401C0E5C3BE}"/>
    <cellStyle name="40% - Ênfase2 4 2 2" xfId="723" xr:uid="{BAD6CD26-ABC2-4BAC-A198-1DFC52BED2D2}"/>
    <cellStyle name="40% - Ênfase2 4 2 2 2" xfId="1496" xr:uid="{BE0F58CB-E9B6-4243-90E4-7425BD52FE22}"/>
    <cellStyle name="40% - Ênfase2 4 2 2 2 2" xfId="3037" xr:uid="{B894F3B9-457E-4D94-948D-D60C252D122B}"/>
    <cellStyle name="40% - Ênfase2 4 2 2 2 2 2" xfId="6092" xr:uid="{CC6630D7-104E-4BBF-99A2-8F5D51B5B0C6}"/>
    <cellStyle name="40% - Ênfase2 4 2 2 2 2 3" xfId="9145" xr:uid="{583AB144-6F6C-486C-96C8-B5CCBA8DCC08}"/>
    <cellStyle name="40% - Ênfase2 4 2 2 2 3" xfId="4554" xr:uid="{A7E97FD2-CD15-4829-903E-CA246885ACBC}"/>
    <cellStyle name="40% - Ênfase2 4 2 2 2 4" xfId="7609" xr:uid="{67EF2456-D793-452C-9930-6A83CA6FA4BD}"/>
    <cellStyle name="40% - Ênfase2 4 2 2 3" xfId="2269" xr:uid="{D9BBC76C-1E3B-4590-AB75-605E7BDBEEA8}"/>
    <cellStyle name="40% - Ênfase2 4 2 2 3 2" xfId="5324" xr:uid="{A0DE6CE9-EDB7-4CC7-A81C-495280BA8FDE}"/>
    <cellStyle name="40% - Ênfase2 4 2 2 3 3" xfId="8377" xr:uid="{6ACD69A7-E43E-474E-93CE-32CBAE98B93E}"/>
    <cellStyle name="40% - Ênfase2 4 2 2 4" xfId="3786" xr:uid="{E6CCB2C9-9884-4E48-B432-5EC68FA2171C}"/>
    <cellStyle name="40% - Ênfase2 4 2 2 5" xfId="6841" xr:uid="{19199532-32B2-4816-BEF6-D5B669A65AE7}"/>
    <cellStyle name="40% - Ênfase2 4 2 3" xfId="1110" xr:uid="{3BC4FABF-1098-48E9-ACC0-12238690286D}"/>
    <cellStyle name="40% - Ênfase2 4 2 3 2" xfId="2653" xr:uid="{644D7B98-8ACF-473D-8A1C-815A87134BF3}"/>
    <cellStyle name="40% - Ênfase2 4 2 3 2 2" xfId="5708" xr:uid="{DD4183D0-EAF4-4B2C-A99D-CB613F96485B}"/>
    <cellStyle name="40% - Ênfase2 4 2 3 2 3" xfId="8761" xr:uid="{673FC6AD-5542-4E74-946D-B23D21F1A8F9}"/>
    <cellStyle name="40% - Ênfase2 4 2 3 3" xfId="4170" xr:uid="{5BA89888-0F7C-4F2F-98CB-77A9DAECA214}"/>
    <cellStyle name="40% - Ênfase2 4 2 3 4" xfId="7225" xr:uid="{2951640F-BAFF-4C41-99F5-E48D4E90F522}"/>
    <cellStyle name="40% - Ênfase2 4 2 4" xfId="1885" xr:uid="{0D5377CA-BBB2-41A9-88A8-24F6BB15D655}"/>
    <cellStyle name="40% - Ênfase2 4 2 4 2" xfId="4940" xr:uid="{3AC4EC51-9A8B-47B2-A357-F7D1018D2A8F}"/>
    <cellStyle name="40% - Ênfase2 4 2 4 3" xfId="7993" xr:uid="{D897FC0D-3375-416C-983A-8B2EA04F911C}"/>
    <cellStyle name="40% - Ênfase2 4 2 5" xfId="3402" xr:uid="{F042F623-E65C-48DC-A342-CDA6CB8BF677}"/>
    <cellStyle name="40% - Ênfase2 4 2 6" xfId="6457" xr:uid="{E5EBC5C0-A5DD-4F26-84E8-02EE6909AABE}"/>
    <cellStyle name="40% - Ênfase2 4 3" xfId="531" xr:uid="{D5E4B210-DAB2-416C-9134-E53D32583C9A}"/>
    <cellStyle name="40% - Ênfase2 4 3 2" xfId="1304" xr:uid="{9255ABD9-AB1B-49DE-9124-A5A4E5415EBD}"/>
    <cellStyle name="40% - Ênfase2 4 3 2 2" xfId="2845" xr:uid="{79002298-36F5-45A0-83BB-A317D75B8CAB}"/>
    <cellStyle name="40% - Ênfase2 4 3 2 2 2" xfId="5900" xr:uid="{6600E9C2-466E-4B16-86B0-E7E1974B9371}"/>
    <cellStyle name="40% - Ênfase2 4 3 2 2 3" xfId="8953" xr:uid="{A74268C6-D49A-488E-938B-07B682BA3A58}"/>
    <cellStyle name="40% - Ênfase2 4 3 2 3" xfId="4362" xr:uid="{D4BF4E1E-B420-418A-BD91-B635CB349B21}"/>
    <cellStyle name="40% - Ênfase2 4 3 2 4" xfId="7417" xr:uid="{34F5F9A4-0E39-4B22-AA85-855918D6C5AD}"/>
    <cellStyle name="40% - Ênfase2 4 3 3" xfId="2077" xr:uid="{BB3E8D5E-CB1E-45C9-BBB3-4A38E96DD072}"/>
    <cellStyle name="40% - Ênfase2 4 3 3 2" xfId="5132" xr:uid="{BF784A7E-38ED-4C54-A7AE-07041B25B754}"/>
    <cellStyle name="40% - Ênfase2 4 3 3 3" xfId="8185" xr:uid="{FC9951FA-11B6-4F31-B0C6-412944B77BF7}"/>
    <cellStyle name="40% - Ênfase2 4 3 4" xfId="3594" xr:uid="{646D06AE-2676-4F59-A235-CAB2101DDDEE}"/>
    <cellStyle name="40% - Ênfase2 4 3 5" xfId="6649" xr:uid="{6FA532E5-B2AC-4665-8B7F-A1A2B52550F6}"/>
    <cellStyle name="40% - Ênfase2 4 4" xfId="918" xr:uid="{FC8E243B-ADC3-45F5-A055-9803415B9EC7}"/>
    <cellStyle name="40% - Ênfase2 4 4 2" xfId="2461" xr:uid="{162CCFB9-7EBC-4064-BF7A-83CC5A3C0A69}"/>
    <cellStyle name="40% - Ênfase2 4 4 2 2" xfId="5516" xr:uid="{D7F9CC1C-20AF-4422-A408-F47AF88AEB15}"/>
    <cellStyle name="40% - Ênfase2 4 4 2 3" xfId="8569" xr:uid="{28AFDEBC-DD9A-4511-9C09-2F37DBE1B370}"/>
    <cellStyle name="40% - Ênfase2 4 4 3" xfId="3978" xr:uid="{434B7C71-B1D3-4D72-B899-025E4D0503F6}"/>
    <cellStyle name="40% - Ênfase2 4 4 4" xfId="7033" xr:uid="{C0D5629E-6AF7-4CD8-9350-ED1D6F222D56}"/>
    <cellStyle name="40% - Ênfase2 4 5" xfId="1693" xr:uid="{9CD5A91F-D121-4188-82A0-51EC5AA6A265}"/>
    <cellStyle name="40% - Ênfase2 4 5 2" xfId="4748" xr:uid="{ABE4B6D9-12AC-4C11-BD6E-C34D88D17A9B}"/>
    <cellStyle name="40% - Ênfase2 4 5 3" xfId="7801" xr:uid="{FA58F3B3-17A1-4843-B1CD-DF3BC71E6CAB}"/>
    <cellStyle name="40% - Ênfase2 4 6" xfId="3210" xr:uid="{725D31A6-1286-43E3-AA39-DA443F0B829D}"/>
    <cellStyle name="40% - Ênfase2 4 7" xfId="6265" xr:uid="{7CD59BE7-3469-4962-8E48-B777764CE183}"/>
    <cellStyle name="40% - Ênfase2 5" xfId="116" xr:uid="{12913E6D-9D3A-46BE-9DEE-113EE274360E}"/>
    <cellStyle name="40% - Ênfase2 5 2" xfId="314" xr:uid="{93DB7A26-13E7-482E-B3B1-EFE7D83DFF15}"/>
    <cellStyle name="40% - Ênfase2 5 2 2" xfId="704" xr:uid="{FEAE515F-2609-48F6-898B-5A4F3BADC217}"/>
    <cellStyle name="40% - Ênfase2 5 2 2 2" xfId="1477" xr:uid="{F66F01B6-0913-418A-82BF-6D7DA031FBBF}"/>
    <cellStyle name="40% - Ênfase2 5 2 2 2 2" xfId="3018" xr:uid="{CCA91207-9981-49D9-BA4D-099FFBA11726}"/>
    <cellStyle name="40% - Ênfase2 5 2 2 2 2 2" xfId="6073" xr:uid="{A63A5526-04B4-4646-AC0E-A5F71EEA3AA9}"/>
    <cellStyle name="40% - Ênfase2 5 2 2 2 2 3" xfId="9126" xr:uid="{B49A0B40-6637-4253-9EE6-9F9AE417CA2C}"/>
    <cellStyle name="40% - Ênfase2 5 2 2 2 3" xfId="4535" xr:uid="{78D22197-03E5-4F19-B155-B9BE1CAA3619}"/>
    <cellStyle name="40% - Ênfase2 5 2 2 2 4" xfId="7590" xr:uid="{ECEB8B02-0630-416F-AB81-EC5E1E6B155C}"/>
    <cellStyle name="40% - Ênfase2 5 2 2 3" xfId="2250" xr:uid="{99346043-8B2C-46DA-BE2E-5AC7500C1497}"/>
    <cellStyle name="40% - Ênfase2 5 2 2 3 2" xfId="5305" xr:uid="{3445A8EC-4E8C-4193-B5CB-D88609B69C56}"/>
    <cellStyle name="40% - Ênfase2 5 2 2 3 3" xfId="8358" xr:uid="{41A3D80C-AB46-4CB1-9A0F-28977C90DF1B}"/>
    <cellStyle name="40% - Ênfase2 5 2 2 4" xfId="3767" xr:uid="{9C17051F-8154-42A5-A691-169C6288AEF0}"/>
    <cellStyle name="40% - Ênfase2 5 2 2 5" xfId="6822" xr:uid="{BF0098C0-5433-4629-AEB6-B7FD4E712FA1}"/>
    <cellStyle name="40% - Ênfase2 5 2 3" xfId="1091" xr:uid="{4C4102E6-0464-4DA6-AF79-795EE008D2E6}"/>
    <cellStyle name="40% - Ênfase2 5 2 3 2" xfId="2634" xr:uid="{D5744383-6127-459C-A014-3C9567A64035}"/>
    <cellStyle name="40% - Ênfase2 5 2 3 2 2" xfId="5689" xr:uid="{5BE24F0C-911A-453B-9A80-9B695EF385D0}"/>
    <cellStyle name="40% - Ênfase2 5 2 3 2 3" xfId="8742" xr:uid="{93776B3B-09DA-4BD7-9CCC-F4F16993094D}"/>
    <cellStyle name="40% - Ênfase2 5 2 3 3" xfId="4151" xr:uid="{54D1A2A1-633E-4B4B-922C-902A9334726C}"/>
    <cellStyle name="40% - Ênfase2 5 2 3 4" xfId="7206" xr:uid="{B3B962B5-BBFC-4D72-96C8-0B38F61C62A0}"/>
    <cellStyle name="40% - Ênfase2 5 2 4" xfId="1866" xr:uid="{70A20D8A-5EBD-4B87-AC7B-2CF42D4E4917}"/>
    <cellStyle name="40% - Ênfase2 5 2 4 2" xfId="4921" xr:uid="{D19C9A2F-AB6F-40CF-8CEF-D9F4132CDC25}"/>
    <cellStyle name="40% - Ênfase2 5 2 4 3" xfId="7974" xr:uid="{881A6C73-896F-4A74-811B-25FD49282857}"/>
    <cellStyle name="40% - Ênfase2 5 2 5" xfId="3383" xr:uid="{DB1AC22D-1F8F-4D01-A9CF-EDD8037449B1}"/>
    <cellStyle name="40% - Ênfase2 5 2 6" xfId="6438" xr:uid="{CFB746D1-FCCC-497F-9B6D-2001944FAE5A}"/>
    <cellStyle name="40% - Ênfase2 5 3" xfId="512" xr:uid="{71671114-275D-4BF5-9881-5F76B761F3BA}"/>
    <cellStyle name="40% - Ênfase2 5 3 2" xfId="1285" xr:uid="{2B10EB8C-8EA2-44A6-BC84-AF0131AF40C2}"/>
    <cellStyle name="40% - Ênfase2 5 3 2 2" xfId="2826" xr:uid="{9BD21B11-10B1-4821-A535-F753EF2D0089}"/>
    <cellStyle name="40% - Ênfase2 5 3 2 2 2" xfId="5881" xr:uid="{EE8AFA27-ECB5-4B3C-B78D-ABBB6688FC8F}"/>
    <cellStyle name="40% - Ênfase2 5 3 2 2 3" xfId="8934" xr:uid="{6387058A-B84E-44E2-B996-469E5E55DFD7}"/>
    <cellStyle name="40% - Ênfase2 5 3 2 3" xfId="4343" xr:uid="{D9210A95-9FFA-4452-8535-5D6FBEF5D865}"/>
    <cellStyle name="40% - Ênfase2 5 3 2 4" xfId="7398" xr:uid="{8A7A4211-CD95-4AA7-A44D-6F5201679C67}"/>
    <cellStyle name="40% - Ênfase2 5 3 3" xfId="2058" xr:uid="{3D998423-28EF-4508-B2EA-01E71CFC4148}"/>
    <cellStyle name="40% - Ênfase2 5 3 3 2" xfId="5113" xr:uid="{72D455E2-EC04-47F0-9314-17C2A9E2229F}"/>
    <cellStyle name="40% - Ênfase2 5 3 3 3" xfId="8166" xr:uid="{10A9D531-187B-408A-8C88-A269DC949A23}"/>
    <cellStyle name="40% - Ênfase2 5 3 4" xfId="3575" xr:uid="{93C288DA-4346-45CB-BD2B-6E0C017CA214}"/>
    <cellStyle name="40% - Ênfase2 5 3 5" xfId="6630" xr:uid="{82565DC3-B366-4829-BFEE-34A2EA9A94E9}"/>
    <cellStyle name="40% - Ênfase2 5 4" xfId="899" xr:uid="{7EC4FFC4-C5CF-46E0-891D-91DFB22376A2}"/>
    <cellStyle name="40% - Ênfase2 5 4 2" xfId="2442" xr:uid="{480959CF-B16E-4C80-8079-04C141DDD2CA}"/>
    <cellStyle name="40% - Ênfase2 5 4 2 2" xfId="5497" xr:uid="{E3284C9D-9390-491C-A66B-6EF2A9D94987}"/>
    <cellStyle name="40% - Ênfase2 5 4 2 3" xfId="8550" xr:uid="{44EA78DE-0EF6-4B8D-AC0F-FA775ED5A290}"/>
    <cellStyle name="40% - Ênfase2 5 4 3" xfId="3959" xr:uid="{502AD336-75BA-492B-B87C-171E2E5CEE4A}"/>
    <cellStyle name="40% - Ênfase2 5 4 4" xfId="7014" xr:uid="{6A57EF51-4EFC-4673-88DF-16BEB560D00B}"/>
    <cellStyle name="40% - Ênfase2 5 5" xfId="1674" xr:uid="{E99EBF18-AFA3-4869-9E49-9CF8B6CF6DCE}"/>
    <cellStyle name="40% - Ênfase2 5 5 2" xfId="4729" xr:uid="{ECC5CDEA-218D-4D5B-963D-E9C9CC3DCD05}"/>
    <cellStyle name="40% - Ênfase2 5 5 3" xfId="7782" xr:uid="{18865D70-C8E2-4847-8AA9-8307CF72F6D2}"/>
    <cellStyle name="40% - Ênfase2 5 6" xfId="3191" xr:uid="{8A9D32A7-10D7-43BA-88E0-0DE29D1E99F5}"/>
    <cellStyle name="40% - Ênfase2 5 7" xfId="6246" xr:uid="{3508305F-05A6-4CBE-AF67-81B239E2DDB1}"/>
    <cellStyle name="40% - Ênfase2 6" xfId="236" xr:uid="{EA707F63-52B6-4D41-AFEA-CB2F0A1CBF05}"/>
    <cellStyle name="40% - Ênfase2 6 2" xfId="627" xr:uid="{AA31F6D4-F65C-4A9D-AD5C-89D49D49EE4B}"/>
    <cellStyle name="40% - Ênfase2 6 2 2" xfId="1400" xr:uid="{24AA6FCE-29A0-45EF-9FCE-98F0F770D697}"/>
    <cellStyle name="40% - Ênfase2 6 2 2 2" xfId="2941" xr:uid="{E7F42722-C825-4E71-A2ED-F2E0B8A354AD}"/>
    <cellStyle name="40% - Ênfase2 6 2 2 2 2" xfId="5996" xr:uid="{89E51795-3AD6-434E-9CD5-42DEE00D7BA2}"/>
    <cellStyle name="40% - Ênfase2 6 2 2 2 3" xfId="9049" xr:uid="{8B7D8D60-BE79-4BF5-AD9C-5144D3541EDC}"/>
    <cellStyle name="40% - Ênfase2 6 2 2 3" xfId="4458" xr:uid="{5730B1FD-CC4F-4C83-9288-DF3B864E30DC}"/>
    <cellStyle name="40% - Ênfase2 6 2 2 4" xfId="7513" xr:uid="{C78F7393-7B1D-493D-BEAF-9CBA51B16628}"/>
    <cellStyle name="40% - Ênfase2 6 2 3" xfId="2173" xr:uid="{5CA3ADEF-B28C-4E20-91BB-21D05514F806}"/>
    <cellStyle name="40% - Ênfase2 6 2 3 2" xfId="5228" xr:uid="{D6057405-D889-416A-BBD7-28AF395A357F}"/>
    <cellStyle name="40% - Ênfase2 6 2 3 3" xfId="8281" xr:uid="{D89D8CC6-F939-499D-BF2C-9871E1CFB897}"/>
    <cellStyle name="40% - Ênfase2 6 2 4" xfId="3690" xr:uid="{E53B149E-0E7A-4124-B4EB-C0054A2E4BC1}"/>
    <cellStyle name="40% - Ênfase2 6 2 5" xfId="6745" xr:uid="{148AE6A4-DAC0-4B08-9474-89F3D962D30E}"/>
    <cellStyle name="40% - Ênfase2 6 3" xfId="1014" xr:uid="{CE2AED3E-031D-41A1-9B52-DE9B25415405}"/>
    <cellStyle name="40% - Ênfase2 6 3 2" xfId="2557" xr:uid="{E00F10CC-6E83-4C1B-BCCD-B09DB61B4BD3}"/>
    <cellStyle name="40% - Ênfase2 6 3 2 2" xfId="5612" xr:uid="{D57165B1-55E9-450B-B923-670C739DE8BA}"/>
    <cellStyle name="40% - Ênfase2 6 3 2 3" xfId="8665" xr:uid="{2CFDCC3A-A299-4042-BA1A-F3CEA0B4250C}"/>
    <cellStyle name="40% - Ênfase2 6 3 3" xfId="4074" xr:uid="{86568ACE-9A4C-47EC-B520-417C56401CED}"/>
    <cellStyle name="40% - Ênfase2 6 3 4" xfId="7129" xr:uid="{E113B4C5-962E-49C2-8E7F-6147734A3F6B}"/>
    <cellStyle name="40% - Ênfase2 6 4" xfId="1789" xr:uid="{ED0533E5-F441-4089-AD21-F8205D53D787}"/>
    <cellStyle name="40% - Ênfase2 6 4 2" xfId="4844" xr:uid="{A4F5E6EE-EB93-41E9-AEF5-A2F676B2831F}"/>
    <cellStyle name="40% - Ênfase2 6 4 3" xfId="7897" xr:uid="{5E6DB362-6089-4F62-853A-1BC356DA8F87}"/>
    <cellStyle name="40% - Ênfase2 6 5" xfId="3306" xr:uid="{27A209DA-F90A-43B2-9D0B-CD521E68C75D}"/>
    <cellStyle name="40% - Ênfase2 6 6" xfId="6361" xr:uid="{45F3807F-F90B-4A26-99E9-2BA681877404}"/>
    <cellStyle name="40% - Ênfase2 7" xfId="216" xr:uid="{D64AC971-77E5-4C2C-8BF2-111E2ABD04D1}"/>
    <cellStyle name="40% - Ênfase2 7 2" xfId="608" xr:uid="{6C19AEE0-E10A-4570-BFB1-2E2387181F46}"/>
    <cellStyle name="40% - Ênfase2 7 2 2" xfId="1381" xr:uid="{B12337BE-EDFB-4E7A-A83A-6297B0A6E12E}"/>
    <cellStyle name="40% - Ênfase2 7 2 2 2" xfId="2922" xr:uid="{82948E3F-A82E-4321-9473-B81385D3A8CB}"/>
    <cellStyle name="40% - Ênfase2 7 2 2 2 2" xfId="5977" xr:uid="{25C91BFA-0560-4686-92A6-E949CFC322AF}"/>
    <cellStyle name="40% - Ênfase2 7 2 2 2 3" xfId="9030" xr:uid="{E6B411CE-205D-4B86-8E66-53FE5746E603}"/>
    <cellStyle name="40% - Ênfase2 7 2 2 3" xfId="4439" xr:uid="{3E90E407-85C3-4D6C-8141-00759F7E6E2F}"/>
    <cellStyle name="40% - Ênfase2 7 2 2 4" xfId="7494" xr:uid="{7D26B033-E869-4401-B458-8CB914504174}"/>
    <cellStyle name="40% - Ênfase2 7 2 3" xfId="2154" xr:uid="{58F5DF0E-FE0A-4798-A5AE-7146C0E40EF7}"/>
    <cellStyle name="40% - Ênfase2 7 2 3 2" xfId="5209" xr:uid="{AFAD8C7E-ADFA-4310-9831-2F0D0043838A}"/>
    <cellStyle name="40% - Ênfase2 7 2 3 3" xfId="8262" xr:uid="{D365569D-7ACE-428C-A180-4C6FC5E79D12}"/>
    <cellStyle name="40% - Ênfase2 7 2 4" xfId="3671" xr:uid="{02739E28-6B20-4586-AD05-D9B3222205F8}"/>
    <cellStyle name="40% - Ênfase2 7 2 5" xfId="6726" xr:uid="{768DAE10-948E-4F74-BF15-2D606D1FCACC}"/>
    <cellStyle name="40% - Ênfase2 7 3" xfId="995" xr:uid="{4CC2BAED-CACE-4073-9FE1-A980266C792A}"/>
    <cellStyle name="40% - Ênfase2 7 3 2" xfId="2538" xr:uid="{BBA74711-0C00-42DF-974E-950F689B13A3}"/>
    <cellStyle name="40% - Ênfase2 7 3 2 2" xfId="5593" xr:uid="{2E1C1588-96C1-4089-A0B6-60503B0FFF3F}"/>
    <cellStyle name="40% - Ênfase2 7 3 2 3" xfId="8646" xr:uid="{4BA4983E-3BAA-4E82-A18C-D4A89E4C184B}"/>
    <cellStyle name="40% - Ênfase2 7 3 3" xfId="4055" xr:uid="{61816B29-1597-4E4D-9D2A-68BC46B50A25}"/>
    <cellStyle name="40% - Ênfase2 7 3 4" xfId="7110" xr:uid="{A1559EEA-CA52-4FBD-8D7D-5C9C76C43894}"/>
    <cellStyle name="40% - Ênfase2 7 4" xfId="1770" xr:uid="{645B9C78-937B-43F8-A7DA-D627FDB78D03}"/>
    <cellStyle name="40% - Ênfase2 7 4 2" xfId="4825" xr:uid="{DAF62148-2DBA-4203-8B64-BEF7AA80F0F5}"/>
    <cellStyle name="40% - Ênfase2 7 4 3" xfId="7878" xr:uid="{C3FA8126-5BDC-43D6-B800-046C09214ACC}"/>
    <cellStyle name="40% - Ênfase2 7 5" xfId="3287" xr:uid="{903731CB-087C-4F99-A88B-8E5D3A9CAC51}"/>
    <cellStyle name="40% - Ênfase2 7 6" xfId="6342" xr:uid="{8DFC7B34-A9C0-434C-80EB-368DBBAEBB54}"/>
    <cellStyle name="40% - Ênfase2 8" xfId="434" xr:uid="{9D373891-20C6-47F4-BEC6-2A93BA091FE1}"/>
    <cellStyle name="40% - Ênfase2 8 2" xfId="1208" xr:uid="{C767173B-667D-4DE2-975C-6CB06CCAC5A0}"/>
    <cellStyle name="40% - Ênfase2 8 2 2" xfId="2749" xr:uid="{10A2F273-B108-4CB3-B855-8BED492D1A46}"/>
    <cellStyle name="40% - Ênfase2 8 2 2 2" xfId="5804" xr:uid="{83096EC9-99AE-4E19-8AB4-806CEFC6A0CA}"/>
    <cellStyle name="40% - Ênfase2 8 2 2 3" xfId="8857" xr:uid="{AA6168D2-78C7-40F4-806D-C5FA87D765B1}"/>
    <cellStyle name="40% - Ênfase2 8 2 3" xfId="4266" xr:uid="{5A7B41C8-8BD3-4179-A658-16A5905D048E}"/>
    <cellStyle name="40% - Ênfase2 8 2 4" xfId="7321" xr:uid="{B9250299-8AB3-46A2-BE1B-5294277C74BB}"/>
    <cellStyle name="40% - Ênfase2 8 3" xfId="1981" xr:uid="{F8FA8F12-8150-460F-923A-2958D01EBC88}"/>
    <cellStyle name="40% - Ênfase2 8 3 2" xfId="5036" xr:uid="{E91788E8-B481-49AC-A136-4CA7AB669F29}"/>
    <cellStyle name="40% - Ênfase2 8 3 3" xfId="8089" xr:uid="{ADAE596E-D8C6-4D2A-B574-21000D069833}"/>
    <cellStyle name="40% - Ênfase2 8 4" xfId="3498" xr:uid="{A2543B28-FD8A-4DFA-9DB0-CA3BA92632EC}"/>
    <cellStyle name="40% - Ênfase2 8 5" xfId="6553" xr:uid="{0F4E97E9-47BA-4888-938E-AA547CAA37E8}"/>
    <cellStyle name="40% - Ênfase2 9" xfId="413" xr:uid="{6CE31A70-7F46-439E-88B2-DDF4A17480B8}"/>
    <cellStyle name="40% - Ênfase2 9 2" xfId="1188" xr:uid="{D97497D0-91B2-48E3-B76E-E146D9FB3F0A}"/>
    <cellStyle name="40% - Ênfase2 9 2 2" xfId="2730" xr:uid="{AC8C1ED6-7EE7-428A-AA77-F2A6A738014C}"/>
    <cellStyle name="40% - Ênfase2 9 2 2 2" xfId="5785" xr:uid="{D686CDC6-352A-4938-88AE-9CB8261F44BD}"/>
    <cellStyle name="40% - Ênfase2 9 2 2 3" xfId="8838" xr:uid="{32351309-6B00-45A8-90EE-91F915D27455}"/>
    <cellStyle name="40% - Ênfase2 9 2 3" xfId="4247" xr:uid="{681ED5D0-EA95-44E9-8E83-365ED156D703}"/>
    <cellStyle name="40% - Ênfase2 9 2 4" xfId="7302" xr:uid="{849DE38A-10C2-4F1E-BF61-5F84127970AF}"/>
    <cellStyle name="40% - Ênfase2 9 3" xfId="1962" xr:uid="{B63B9B4E-EEB7-4930-8DBF-6888B1C68AEC}"/>
    <cellStyle name="40% - Ênfase2 9 3 2" xfId="5017" xr:uid="{8F82B6E2-27F4-44CA-9584-7F1FA555A700}"/>
    <cellStyle name="40% - Ênfase2 9 3 3" xfId="8070" xr:uid="{3F85E6E9-7628-4FE9-AB57-244374F22617}"/>
    <cellStyle name="40% - Ênfase2 9 4" xfId="3479" xr:uid="{DBB1B51D-C52C-4027-85F9-75802F48A75B}"/>
    <cellStyle name="40% - Ênfase2 9 5" xfId="6534" xr:uid="{601E166C-6F1F-4DED-9B20-B3C82078B316}"/>
    <cellStyle name="40% - Ênfase3" xfId="30" builtinId="39" customBuiltin="1"/>
    <cellStyle name="40% - Ênfase3 10" xfId="824" xr:uid="{E2755405-617D-43DA-AD35-566848F39460}"/>
    <cellStyle name="40% - Ênfase3 10 2" xfId="2368" xr:uid="{054DED19-84C7-4BE0-919E-066336FE6E53}"/>
    <cellStyle name="40% - Ênfase3 10 2 2" xfId="5423" xr:uid="{FCDB9F96-E403-445E-B479-7431DBC98904}"/>
    <cellStyle name="40% - Ênfase3 10 2 3" xfId="8476" xr:uid="{B8DF0FE0-D473-44DC-9646-9009324AC691}"/>
    <cellStyle name="40% - Ênfase3 10 3" xfId="3885" xr:uid="{EAAFDE35-8FC7-4D36-977D-4E76C7821E16}"/>
    <cellStyle name="40% - Ênfase3 10 4" xfId="6940" xr:uid="{37A219B1-52B6-4B25-8144-9D828098CE11}"/>
    <cellStyle name="40% - Ênfase3 11" xfId="803" xr:uid="{A448B4E3-4572-4456-8BD6-28BC63923A9D}"/>
    <cellStyle name="40% - Ênfase3 11 2" xfId="2349" xr:uid="{DCCB6A34-057D-4894-ABB9-7A51FA7EC146}"/>
    <cellStyle name="40% - Ênfase3 11 2 2" xfId="5404" xr:uid="{ED9968FB-7B75-44CC-920D-FBE89B678D05}"/>
    <cellStyle name="40% - Ênfase3 11 2 3" xfId="8457" xr:uid="{32D47C07-695A-4467-801A-3CB7E454EA85}"/>
    <cellStyle name="40% - Ênfase3 11 3" xfId="3866" xr:uid="{E1E5C43A-7790-4EDC-9280-8AB54F640090}"/>
    <cellStyle name="40% - Ênfase3 11 4" xfId="6921" xr:uid="{1BED5548-92B0-44EF-BF4B-86BD61A9F9B3}"/>
    <cellStyle name="40% - Ênfase3 12" xfId="1599" xr:uid="{1B8E5A2B-7C54-4D84-9341-585F1AD3FCD8}"/>
    <cellStyle name="40% - Ênfase3 12 2" xfId="4655" xr:uid="{EC524947-D0CB-48D2-93BB-158216F26DB9}"/>
    <cellStyle name="40% - Ênfase3 12 3" xfId="7708" xr:uid="{37931C99-DC25-41F5-A005-A685570031FC}"/>
    <cellStyle name="40% - Ênfase3 13" xfId="1578" xr:uid="{F59EB35A-F1E0-4C09-85BE-934B55B37A46}"/>
    <cellStyle name="40% - Ênfase3 13 2" xfId="4635" xr:uid="{45AB1274-6555-4BAF-96AC-C4C103EFDE59}"/>
    <cellStyle name="40% - Ênfase3 13 3" xfId="7689" xr:uid="{1EA189CA-E057-4B30-94BF-515218AB1E89}"/>
    <cellStyle name="40% - Ênfase3 14" xfId="3117" xr:uid="{319BAB90-50C9-4F16-8C94-35146025F4D1}"/>
    <cellStyle name="40% - Ênfase3 15" xfId="6172" xr:uid="{B4F92D29-71CE-4F6B-8272-CAD23FD949AF}"/>
    <cellStyle name="40% - Ênfase3 16" xfId="9232" xr:uid="{CC151B29-AEB9-46C2-9C04-1AF2DED51DA3}"/>
    <cellStyle name="40% - Ênfase3 2" xfId="89" xr:uid="{0E281787-77EC-49D5-B730-8D78858D9571}"/>
    <cellStyle name="40% - Ênfase3 2 2" xfId="190" xr:uid="{559953B5-8BDE-4D33-8F50-1FD5A1EE6A45}"/>
    <cellStyle name="40% - Ênfase3 2 2 2" xfId="384" xr:uid="{BA795838-F22C-43B8-AA66-A5C8ED04F91D}"/>
    <cellStyle name="40% - Ênfase3 2 2 2 2" xfId="774" xr:uid="{9C5B641E-55BD-4A63-9B2F-380C15B40961}"/>
    <cellStyle name="40% - Ênfase3 2 2 2 2 2" xfId="1547" xr:uid="{D5CCA3BC-656D-4AAE-975F-56C191BC791C}"/>
    <cellStyle name="40% - Ênfase3 2 2 2 2 2 2" xfId="3088" xr:uid="{A76E9F01-9275-484F-B56A-ABD5C7507048}"/>
    <cellStyle name="40% - Ênfase3 2 2 2 2 2 2 2" xfId="6143" xr:uid="{9A50FEA5-4DAE-46F9-8F0F-8ABCAD275529}"/>
    <cellStyle name="40% - Ênfase3 2 2 2 2 2 2 3" xfId="9196" xr:uid="{764C78BB-3D84-4C5E-966A-F28FC02A01AF}"/>
    <cellStyle name="40% - Ênfase3 2 2 2 2 2 3" xfId="4605" xr:uid="{D4F1FD46-0EF7-4E66-9B60-06DFBFD1C473}"/>
    <cellStyle name="40% - Ênfase3 2 2 2 2 2 4" xfId="7660" xr:uid="{0EA3F0F6-251A-4A22-944A-C789E61B9C71}"/>
    <cellStyle name="40% - Ênfase3 2 2 2 2 3" xfId="2320" xr:uid="{0B53F8F3-ABF4-4272-9CC0-CC304E5FA408}"/>
    <cellStyle name="40% - Ênfase3 2 2 2 2 3 2" xfId="5375" xr:uid="{424390E8-E760-4D1C-BEFE-AB62983BBB4E}"/>
    <cellStyle name="40% - Ênfase3 2 2 2 2 3 3" xfId="8428" xr:uid="{7B7E8B50-08AC-496B-B3F9-6729E2252F50}"/>
    <cellStyle name="40% - Ênfase3 2 2 2 2 4" xfId="3837" xr:uid="{A6E0CBE4-EF35-41C9-BB79-0B6C559188B4}"/>
    <cellStyle name="40% - Ênfase3 2 2 2 2 5" xfId="6892" xr:uid="{954862C1-2D1C-45F6-8A39-61279F10ACC8}"/>
    <cellStyle name="40% - Ênfase3 2 2 2 3" xfId="1161" xr:uid="{30744893-1E64-4337-802F-F58936497BF2}"/>
    <cellStyle name="40% - Ênfase3 2 2 2 3 2" xfId="2704" xr:uid="{9383E7B3-BCEE-493E-BF68-82E64D98C176}"/>
    <cellStyle name="40% - Ênfase3 2 2 2 3 2 2" xfId="5759" xr:uid="{27A90203-EA63-42EC-9C33-B722B37F0DED}"/>
    <cellStyle name="40% - Ênfase3 2 2 2 3 2 3" xfId="8812" xr:uid="{D4B219A3-C890-4493-B8C4-2C74B4C55274}"/>
    <cellStyle name="40% - Ênfase3 2 2 2 3 3" xfId="4221" xr:uid="{B00D13E0-1E6A-4AC9-B0B4-84804DE938E9}"/>
    <cellStyle name="40% - Ênfase3 2 2 2 3 4" xfId="7276" xr:uid="{53A3BDF0-783A-472B-BE14-FF34EE3986DE}"/>
    <cellStyle name="40% - Ênfase3 2 2 2 4" xfId="1936" xr:uid="{B606485E-2727-45EA-8B3C-993D55BB08E8}"/>
    <cellStyle name="40% - Ênfase3 2 2 2 4 2" xfId="4991" xr:uid="{DD4544D5-38EF-40AF-8685-A1812807F3FB}"/>
    <cellStyle name="40% - Ênfase3 2 2 2 4 3" xfId="8044" xr:uid="{26FF46AA-4AC2-4736-BCF8-6E06B7959842}"/>
    <cellStyle name="40% - Ênfase3 2 2 2 5" xfId="3453" xr:uid="{2623764B-7A9E-4CF4-B636-19EC2B505F73}"/>
    <cellStyle name="40% - Ênfase3 2 2 2 6" xfId="6508" xr:uid="{33218855-2E38-41EF-B162-C1BB317F6E35}"/>
    <cellStyle name="40% - Ênfase3 2 2 3" xfId="582" xr:uid="{24CFA711-C859-4F3D-9E49-8F40DB97053D}"/>
    <cellStyle name="40% - Ênfase3 2 2 3 2" xfId="1355" xr:uid="{C5F87D57-32C0-4EB6-A974-4C39850541FD}"/>
    <cellStyle name="40% - Ênfase3 2 2 3 2 2" xfId="2896" xr:uid="{9FAC3521-298F-4474-B24D-11BEA460252F}"/>
    <cellStyle name="40% - Ênfase3 2 2 3 2 2 2" xfId="5951" xr:uid="{C9135602-5170-4A11-B912-77D4098E4BDE}"/>
    <cellStyle name="40% - Ênfase3 2 2 3 2 2 3" xfId="9004" xr:uid="{3F22CEDF-F32C-4844-B5DF-29EB75C094B9}"/>
    <cellStyle name="40% - Ênfase3 2 2 3 2 3" xfId="4413" xr:uid="{A67B522B-B137-45B2-95FF-81E9F0D1BB99}"/>
    <cellStyle name="40% - Ênfase3 2 2 3 2 4" xfId="7468" xr:uid="{C0FF5854-08B3-4366-912C-EE98F574BE18}"/>
    <cellStyle name="40% - Ênfase3 2 2 3 3" xfId="2128" xr:uid="{1E762A43-A749-4FC7-893B-F72154D9BB46}"/>
    <cellStyle name="40% - Ênfase3 2 2 3 3 2" xfId="5183" xr:uid="{2E510E45-2FFE-45C4-9FC6-D235429D0970}"/>
    <cellStyle name="40% - Ênfase3 2 2 3 3 3" xfId="8236" xr:uid="{FFE0F1C7-9265-43A0-823F-3D256E27E0B3}"/>
    <cellStyle name="40% - Ênfase3 2 2 3 4" xfId="3645" xr:uid="{79B863A5-A2C4-40D4-963D-DB3BB2F0DA17}"/>
    <cellStyle name="40% - Ênfase3 2 2 3 5" xfId="6700" xr:uid="{FF97CB90-68FF-48F4-8563-4C7EE64DF001}"/>
    <cellStyle name="40% - Ênfase3 2 2 4" xfId="969" xr:uid="{EC0D6238-458D-4BF2-BB33-3802FA49A2EF}"/>
    <cellStyle name="40% - Ênfase3 2 2 4 2" xfId="2512" xr:uid="{C2F50A0E-F92F-494B-BBA7-B87C722E2C6D}"/>
    <cellStyle name="40% - Ênfase3 2 2 4 2 2" xfId="5567" xr:uid="{515AF7FC-3DF5-4E29-846E-8B4C19B9E61B}"/>
    <cellStyle name="40% - Ênfase3 2 2 4 2 3" xfId="8620" xr:uid="{965ED9A4-419B-4BC4-A0B0-6E5DB99161B4}"/>
    <cellStyle name="40% - Ênfase3 2 2 4 3" xfId="4029" xr:uid="{656208CB-6E70-4AD3-9CDA-DD4C32DEA224}"/>
    <cellStyle name="40% - Ênfase3 2 2 4 4" xfId="7084" xr:uid="{03190D88-D225-44F8-ADF9-8FBF86232C3B}"/>
    <cellStyle name="40% - Ênfase3 2 2 5" xfId="1744" xr:uid="{EE51EAEE-29D1-4293-9471-9C94421C5E77}"/>
    <cellStyle name="40% - Ênfase3 2 2 5 2" xfId="4799" xr:uid="{CFEAF243-C385-4D91-B263-458CFEBB676B}"/>
    <cellStyle name="40% - Ênfase3 2 2 5 3" xfId="7852" xr:uid="{DCDB19FC-DCFA-431F-B512-94382F6CFDF4}"/>
    <cellStyle name="40% - Ênfase3 2 2 6" xfId="3261" xr:uid="{BDE3DF32-A55B-47F8-A2BE-AB623891D3FC}"/>
    <cellStyle name="40% - Ênfase3 2 2 7" xfId="6316" xr:uid="{B4432AA0-BD8E-41E8-8CA2-2315C3E35BA8}"/>
    <cellStyle name="40% - Ênfase3 2 3" xfId="288" xr:uid="{C782227F-5C05-4360-B5CC-0EE040C35216}"/>
    <cellStyle name="40% - Ênfase3 2 3 2" xfId="678" xr:uid="{7FD2CDA6-6183-4635-80C7-2142E7C6E064}"/>
    <cellStyle name="40% - Ênfase3 2 3 2 2" xfId="1451" xr:uid="{15C2B666-8BA9-4B00-8D5D-1755A58320B5}"/>
    <cellStyle name="40% - Ênfase3 2 3 2 2 2" xfId="2992" xr:uid="{751CA7E3-6F03-4FD4-A076-1B626943E7D2}"/>
    <cellStyle name="40% - Ênfase3 2 3 2 2 2 2" xfId="6047" xr:uid="{C3379F83-249D-41FA-A145-07D271A7CF6D}"/>
    <cellStyle name="40% - Ênfase3 2 3 2 2 2 3" xfId="9100" xr:uid="{4471D71B-E5DD-45C9-8A9B-E157227FB6CD}"/>
    <cellStyle name="40% - Ênfase3 2 3 2 2 3" xfId="4509" xr:uid="{9A483E7C-7822-47D0-AF1A-AFAC6F316073}"/>
    <cellStyle name="40% - Ênfase3 2 3 2 2 4" xfId="7564" xr:uid="{D6F68F26-1CE3-4141-9667-F1CA3CD26505}"/>
    <cellStyle name="40% - Ênfase3 2 3 2 3" xfId="2224" xr:uid="{2B03BD99-761C-45D5-B061-09106777769C}"/>
    <cellStyle name="40% - Ênfase3 2 3 2 3 2" xfId="5279" xr:uid="{E8713E71-7CED-4EA1-AE9A-6E3062E1FFB5}"/>
    <cellStyle name="40% - Ênfase3 2 3 2 3 3" xfId="8332" xr:uid="{10B1B449-F7BB-4A0F-BF1E-ADB9ED88EBEC}"/>
    <cellStyle name="40% - Ênfase3 2 3 2 4" xfId="3741" xr:uid="{3E3D3326-DD6C-4B99-AE84-B7D9DC40F8BA}"/>
    <cellStyle name="40% - Ênfase3 2 3 2 5" xfId="6796" xr:uid="{531F6AAA-10B5-4B43-A739-47AEB369A9CA}"/>
    <cellStyle name="40% - Ênfase3 2 3 3" xfId="1065" xr:uid="{3385A378-C890-4863-B325-D8075D0C91B0}"/>
    <cellStyle name="40% - Ênfase3 2 3 3 2" xfId="2608" xr:uid="{ED4CE39F-DFD4-440D-B1C6-8D2CE075ED1B}"/>
    <cellStyle name="40% - Ênfase3 2 3 3 2 2" xfId="5663" xr:uid="{A654AC4C-E638-4BB3-B2A9-0668B92DAEB2}"/>
    <cellStyle name="40% - Ênfase3 2 3 3 2 3" xfId="8716" xr:uid="{150FE012-C36C-4CDE-B7DE-565BBB623853}"/>
    <cellStyle name="40% - Ênfase3 2 3 3 3" xfId="4125" xr:uid="{8C2DE07A-0B54-4337-A49C-C11E51E8FFC0}"/>
    <cellStyle name="40% - Ênfase3 2 3 3 4" xfId="7180" xr:uid="{DA91C41E-CB24-475D-9904-F2271EDBDFB4}"/>
    <cellStyle name="40% - Ênfase3 2 3 4" xfId="1840" xr:uid="{861A98B9-C3C0-4825-A3D2-B14A9FAD7FCB}"/>
    <cellStyle name="40% - Ênfase3 2 3 4 2" xfId="4895" xr:uid="{9650BD27-E89A-4FFB-94CC-AA412BAC5BCF}"/>
    <cellStyle name="40% - Ênfase3 2 3 4 3" xfId="7948" xr:uid="{4EFA7F44-2752-4D0E-BF86-C1EF7C18CA44}"/>
    <cellStyle name="40% - Ênfase3 2 3 5" xfId="3357" xr:uid="{A4165F5F-9415-4E74-8793-B5CF0FEA0397}"/>
    <cellStyle name="40% - Ênfase3 2 3 6" xfId="6412" xr:uid="{5DF50F01-D9D5-4816-9467-78106D3411D3}"/>
    <cellStyle name="40% - Ênfase3 2 4" xfId="486" xr:uid="{909D91B3-D62C-496A-B4E7-3EED92C3F658}"/>
    <cellStyle name="40% - Ênfase3 2 4 2" xfId="1259" xr:uid="{EB4DD3E7-8EF8-4FA5-BFAD-84925AAC85F2}"/>
    <cellStyle name="40% - Ênfase3 2 4 2 2" xfId="2800" xr:uid="{6B4B4A1B-E9BA-48B8-A6A7-CA814EEB9F2C}"/>
    <cellStyle name="40% - Ênfase3 2 4 2 2 2" xfId="5855" xr:uid="{4690D5A8-0BF0-471C-9FFA-A452D44EEFD2}"/>
    <cellStyle name="40% - Ênfase3 2 4 2 2 3" xfId="8908" xr:uid="{069A93B0-9021-4A93-BBC5-52A77E7C3384}"/>
    <cellStyle name="40% - Ênfase3 2 4 2 3" xfId="4317" xr:uid="{7819847A-2549-4A25-976D-D8D6884A8009}"/>
    <cellStyle name="40% - Ênfase3 2 4 2 4" xfId="7372" xr:uid="{C3CBEB26-2DAD-45B7-B9D6-DA04FB0ED1FA}"/>
    <cellStyle name="40% - Ênfase3 2 4 3" xfId="2032" xr:uid="{E3687304-C30B-427D-B425-BE5D1BAFE310}"/>
    <cellStyle name="40% - Ênfase3 2 4 3 2" xfId="5087" xr:uid="{38D5C72C-DC9F-44B9-AD99-0A382842EB87}"/>
    <cellStyle name="40% - Ênfase3 2 4 3 3" xfId="8140" xr:uid="{59DA6F4E-CFEB-48B1-8AF5-E087836CE4C8}"/>
    <cellStyle name="40% - Ênfase3 2 4 4" xfId="3549" xr:uid="{348973F6-0210-417B-9902-47969DB58408}"/>
    <cellStyle name="40% - Ênfase3 2 4 5" xfId="6604" xr:uid="{8CA4AB4B-94AE-48A8-85B4-89211DE824F5}"/>
    <cellStyle name="40% - Ênfase3 2 5" xfId="873" xr:uid="{2DF35522-3EEB-4917-A26A-71B0ED8F01F4}"/>
    <cellStyle name="40% - Ênfase3 2 5 2" xfId="2416" xr:uid="{10B95C2C-45D8-4A4E-9B6B-9A6F7072E102}"/>
    <cellStyle name="40% - Ênfase3 2 5 2 2" xfId="5471" xr:uid="{8560D0F4-E81B-494D-B4A5-63BFF4403362}"/>
    <cellStyle name="40% - Ênfase3 2 5 2 3" xfId="8524" xr:uid="{F508A3CE-0DE0-440F-9B4C-3AA09482DB70}"/>
    <cellStyle name="40% - Ênfase3 2 5 3" xfId="3933" xr:uid="{922872CD-D780-4DB4-A389-E7208F66F4CD}"/>
    <cellStyle name="40% - Ênfase3 2 5 4" xfId="6988" xr:uid="{582AF59E-46AB-450A-8C7C-1476BD7F89D8}"/>
    <cellStyle name="40% - Ênfase3 2 6" xfId="1648" xr:uid="{E3E0AF0F-53EA-4C69-B447-D36817A2D289}"/>
    <cellStyle name="40% - Ênfase3 2 6 2" xfId="4703" xr:uid="{93FFFCDF-BEFF-4CB5-BB5A-E60603D56F42}"/>
    <cellStyle name="40% - Ênfase3 2 6 3" xfId="7756" xr:uid="{4D51D07D-F5D6-4E96-A507-D42BF4F895EC}"/>
    <cellStyle name="40% - Ênfase3 2 7" xfId="3165" xr:uid="{23EE192F-7701-42A9-8EB8-BF30DD693469}"/>
    <cellStyle name="40% - Ênfase3 2 8" xfId="6220" xr:uid="{13C8C81A-6CFB-47F0-A00E-E4DD9F2DA93C}"/>
    <cellStyle name="40% - Ênfase3 3" xfId="68" xr:uid="{FD5A945E-E815-454B-9E30-1A23CBA53277}"/>
    <cellStyle name="40% - Ênfase3 3 2" xfId="170" xr:uid="{EC85CF8D-1237-493F-98C6-964A5A5367AF}"/>
    <cellStyle name="40% - Ênfase3 3 2 2" xfId="365" xr:uid="{4ED3A118-E1C8-4051-AD09-58E000B93B78}"/>
    <cellStyle name="40% - Ênfase3 3 2 2 2" xfId="755" xr:uid="{22C982CE-3DBA-40D2-80D1-B16D43D9D030}"/>
    <cellStyle name="40% - Ênfase3 3 2 2 2 2" xfId="1528" xr:uid="{60B5888E-0E33-49B0-A12D-605693BE53C5}"/>
    <cellStyle name="40% - Ênfase3 3 2 2 2 2 2" xfId="3069" xr:uid="{954F4F3A-CC17-4FB6-BEEA-985E24F195D1}"/>
    <cellStyle name="40% - Ênfase3 3 2 2 2 2 2 2" xfId="6124" xr:uid="{328F6E06-BAA3-4C28-94C6-EFD150A4E2F2}"/>
    <cellStyle name="40% - Ênfase3 3 2 2 2 2 2 3" xfId="9177" xr:uid="{B0C9788B-5067-4393-AE90-CE10C5935143}"/>
    <cellStyle name="40% - Ênfase3 3 2 2 2 2 3" xfId="4586" xr:uid="{A9B48A2B-5BE3-4D4A-89C1-E5A6A7AA476C}"/>
    <cellStyle name="40% - Ênfase3 3 2 2 2 2 4" xfId="7641" xr:uid="{2F940D77-0348-493A-98C6-3C27AD749847}"/>
    <cellStyle name="40% - Ênfase3 3 2 2 2 3" xfId="2301" xr:uid="{26E480B9-7702-474D-8732-989295C2DEB7}"/>
    <cellStyle name="40% - Ênfase3 3 2 2 2 3 2" xfId="5356" xr:uid="{3E4835E6-138E-4EE8-8377-725002D63F2F}"/>
    <cellStyle name="40% - Ênfase3 3 2 2 2 3 3" xfId="8409" xr:uid="{3B644EE0-E420-4383-95AE-CE0E82885D6A}"/>
    <cellStyle name="40% - Ênfase3 3 2 2 2 4" xfId="3818" xr:uid="{3F967856-CC55-498C-8A47-52A04CE299A6}"/>
    <cellStyle name="40% - Ênfase3 3 2 2 2 5" xfId="6873" xr:uid="{59A8F8F2-A7C1-47C1-94C2-2713730F3259}"/>
    <cellStyle name="40% - Ênfase3 3 2 2 3" xfId="1142" xr:uid="{01E56AC4-4FD7-4389-A4A2-9687EAC2637A}"/>
    <cellStyle name="40% - Ênfase3 3 2 2 3 2" xfId="2685" xr:uid="{44404E4D-AC48-49F7-B1B3-135F53F47617}"/>
    <cellStyle name="40% - Ênfase3 3 2 2 3 2 2" xfId="5740" xr:uid="{A011FE98-A5BA-4B2C-ADB0-AC54C074C6EC}"/>
    <cellStyle name="40% - Ênfase3 3 2 2 3 2 3" xfId="8793" xr:uid="{A8005BB2-7424-4F3D-B2E5-37E81E5C1823}"/>
    <cellStyle name="40% - Ênfase3 3 2 2 3 3" xfId="4202" xr:uid="{73BD48A8-924C-4F68-8753-086D3C8C7939}"/>
    <cellStyle name="40% - Ênfase3 3 2 2 3 4" xfId="7257" xr:uid="{06D7F327-270E-4C1D-B1D3-2C96D521DEDC}"/>
    <cellStyle name="40% - Ênfase3 3 2 2 4" xfId="1917" xr:uid="{36F7B1A7-473A-4562-8BA6-36FFC07AA39F}"/>
    <cellStyle name="40% - Ênfase3 3 2 2 4 2" xfId="4972" xr:uid="{A099E68C-FB23-4391-ACA3-62109744CFEF}"/>
    <cellStyle name="40% - Ênfase3 3 2 2 4 3" xfId="8025" xr:uid="{7B2C8AB8-2A86-4532-B7AF-3B07FE90E097}"/>
    <cellStyle name="40% - Ênfase3 3 2 2 5" xfId="3434" xr:uid="{E68E4E9D-B144-483F-97B1-F11FC0B90F48}"/>
    <cellStyle name="40% - Ênfase3 3 2 2 6" xfId="6489" xr:uid="{C766B82B-14D8-43AD-9522-4ED5371B2624}"/>
    <cellStyle name="40% - Ênfase3 3 2 3" xfId="563" xr:uid="{38A3A0C6-D197-4025-90A9-2E1058DA3ED8}"/>
    <cellStyle name="40% - Ênfase3 3 2 3 2" xfId="1336" xr:uid="{8D91562A-D3E2-4EBF-9C91-6F44A08C90F7}"/>
    <cellStyle name="40% - Ênfase3 3 2 3 2 2" xfId="2877" xr:uid="{9A5D5B3C-2EAC-481F-B75A-329ACF3E2D3D}"/>
    <cellStyle name="40% - Ênfase3 3 2 3 2 2 2" xfId="5932" xr:uid="{2BE02C1C-C5D6-40B1-9786-B17C65BF5BF7}"/>
    <cellStyle name="40% - Ênfase3 3 2 3 2 2 3" xfId="8985" xr:uid="{2D5FB1F7-0B4E-4633-A9F4-0CED37555043}"/>
    <cellStyle name="40% - Ênfase3 3 2 3 2 3" xfId="4394" xr:uid="{75CBF1B1-6AAB-40D0-8968-AB2AFC612267}"/>
    <cellStyle name="40% - Ênfase3 3 2 3 2 4" xfId="7449" xr:uid="{812F283B-B150-4265-B6C7-4533B6137AF5}"/>
    <cellStyle name="40% - Ênfase3 3 2 3 3" xfId="2109" xr:uid="{3BF02557-AFA7-4371-9578-FB249B36501D}"/>
    <cellStyle name="40% - Ênfase3 3 2 3 3 2" xfId="5164" xr:uid="{30A57303-4CB4-4472-8921-C0043A621DED}"/>
    <cellStyle name="40% - Ênfase3 3 2 3 3 3" xfId="8217" xr:uid="{DF017F1A-CAE5-4BE1-8C72-BF18A57B2C4C}"/>
    <cellStyle name="40% - Ênfase3 3 2 3 4" xfId="3626" xr:uid="{AE61DA76-76E8-4CDC-8119-A3AE822949B6}"/>
    <cellStyle name="40% - Ênfase3 3 2 3 5" xfId="6681" xr:uid="{A51DE576-5CA9-4FD6-83BA-46524DF88535}"/>
    <cellStyle name="40% - Ênfase3 3 2 4" xfId="950" xr:uid="{8BE7C4F1-8CD4-4F71-A5FD-DB23505671C5}"/>
    <cellStyle name="40% - Ênfase3 3 2 4 2" xfId="2493" xr:uid="{53886B47-A5D5-4891-9EA9-C26CF8446AEC}"/>
    <cellStyle name="40% - Ênfase3 3 2 4 2 2" xfId="5548" xr:uid="{DA78F2E0-08A0-4454-920F-91038B38144B}"/>
    <cellStyle name="40% - Ênfase3 3 2 4 2 3" xfId="8601" xr:uid="{AEA09F86-23C4-4010-B1B5-EB6DD6430E1F}"/>
    <cellStyle name="40% - Ênfase3 3 2 4 3" xfId="4010" xr:uid="{308F8570-8010-4B17-88AD-14C311B9CA51}"/>
    <cellStyle name="40% - Ênfase3 3 2 4 4" xfId="7065" xr:uid="{BCB388E5-BA4D-4877-83E2-1549846FB903}"/>
    <cellStyle name="40% - Ênfase3 3 2 5" xfId="1725" xr:uid="{D763E323-314A-4D9B-B413-81E9445FE23E}"/>
    <cellStyle name="40% - Ênfase3 3 2 5 2" xfId="4780" xr:uid="{0106203D-1F23-4739-8D0E-CAA7A14B17BD}"/>
    <cellStyle name="40% - Ênfase3 3 2 5 3" xfId="7833" xr:uid="{4E7D9028-6E63-47B6-96CB-432E3922972D}"/>
    <cellStyle name="40% - Ênfase3 3 2 6" xfId="3242" xr:uid="{A3D780B2-6E07-4AF0-9F25-B806124833D0}"/>
    <cellStyle name="40% - Ênfase3 3 2 7" xfId="6297" xr:uid="{6F1FD91C-5887-46A8-B6C0-93001B5AB3B4}"/>
    <cellStyle name="40% - Ênfase3 3 3" xfId="269" xr:uid="{28E9AA63-C759-40FD-A2D7-82889B26AD04}"/>
    <cellStyle name="40% - Ênfase3 3 3 2" xfId="659" xr:uid="{957A3BE8-8A65-4829-BD59-3627435CFD5B}"/>
    <cellStyle name="40% - Ênfase3 3 3 2 2" xfId="1432" xr:uid="{FF32B1A9-56CF-459F-A6C1-44EBB3294D4C}"/>
    <cellStyle name="40% - Ênfase3 3 3 2 2 2" xfId="2973" xr:uid="{E0CBC066-A57C-48C6-95AB-A1757AF9B69D}"/>
    <cellStyle name="40% - Ênfase3 3 3 2 2 2 2" xfId="6028" xr:uid="{EE94531D-22D4-4E38-BDC8-237BD2EE8F5E}"/>
    <cellStyle name="40% - Ênfase3 3 3 2 2 2 3" xfId="9081" xr:uid="{231915E3-F6F9-4AF0-B8A0-ED03001F6F14}"/>
    <cellStyle name="40% - Ênfase3 3 3 2 2 3" xfId="4490" xr:uid="{7E3189D8-FF28-42F4-A9A5-053633FF9E51}"/>
    <cellStyle name="40% - Ênfase3 3 3 2 2 4" xfId="7545" xr:uid="{811EC8B6-CA1C-49D4-9F27-C5C480F89922}"/>
    <cellStyle name="40% - Ênfase3 3 3 2 3" xfId="2205" xr:uid="{CE87C930-6E46-40CC-8CF7-B7FBC5D05301}"/>
    <cellStyle name="40% - Ênfase3 3 3 2 3 2" xfId="5260" xr:uid="{2BCCBB12-0014-41BB-8326-F9C2F87BE357}"/>
    <cellStyle name="40% - Ênfase3 3 3 2 3 3" xfId="8313" xr:uid="{F015EB99-38CC-4FE4-804A-DD62CE3678D9}"/>
    <cellStyle name="40% - Ênfase3 3 3 2 4" xfId="3722" xr:uid="{DAEE57A4-ADA9-47D9-9CF1-EA3D4F324CEC}"/>
    <cellStyle name="40% - Ênfase3 3 3 2 5" xfId="6777" xr:uid="{F0D89422-F938-4E55-B296-ABEA7ED2D1DB}"/>
    <cellStyle name="40% - Ênfase3 3 3 3" xfId="1046" xr:uid="{9F764080-2777-4E62-BA60-61F1DE218482}"/>
    <cellStyle name="40% - Ênfase3 3 3 3 2" xfId="2589" xr:uid="{00F07908-C9C2-4859-9813-1A5FCD0E5980}"/>
    <cellStyle name="40% - Ênfase3 3 3 3 2 2" xfId="5644" xr:uid="{5C020EDC-AB03-4EB1-A87A-32C4DFBECF23}"/>
    <cellStyle name="40% - Ênfase3 3 3 3 2 3" xfId="8697" xr:uid="{32C55890-BCBE-4AF4-A27C-3C77591E018E}"/>
    <cellStyle name="40% - Ênfase3 3 3 3 3" xfId="4106" xr:uid="{DD3D8047-2A7A-45DC-A981-3800B03DB7AD}"/>
    <cellStyle name="40% - Ênfase3 3 3 3 4" xfId="7161" xr:uid="{126D315F-0844-4FAD-90A5-24CC28BBB3B5}"/>
    <cellStyle name="40% - Ênfase3 3 3 4" xfId="1821" xr:uid="{063DCE51-164D-485A-8BFB-3C67BA643BCF}"/>
    <cellStyle name="40% - Ênfase3 3 3 4 2" xfId="4876" xr:uid="{6043230D-F8D7-4AA4-9E4A-46EF3722888D}"/>
    <cellStyle name="40% - Ênfase3 3 3 4 3" xfId="7929" xr:uid="{A148CC13-A262-4FE8-8BDB-40F31FA5B7B1}"/>
    <cellStyle name="40% - Ênfase3 3 3 5" xfId="3338" xr:uid="{363327D9-15B3-4ACE-932E-23AA2ABFD84D}"/>
    <cellStyle name="40% - Ênfase3 3 3 6" xfId="6393" xr:uid="{8BA46132-A264-4115-B54E-EA3871614641}"/>
    <cellStyle name="40% - Ênfase3 3 4" xfId="467" xr:uid="{730C91C1-4AB8-474E-AA57-005CAC0BFBDA}"/>
    <cellStyle name="40% - Ênfase3 3 4 2" xfId="1240" xr:uid="{0A87DC72-269E-400E-8CEE-B50CC1F3D53E}"/>
    <cellStyle name="40% - Ênfase3 3 4 2 2" xfId="2781" xr:uid="{5F0B4B8E-AAD2-43A2-9BAC-57983C8312E4}"/>
    <cellStyle name="40% - Ênfase3 3 4 2 2 2" xfId="5836" xr:uid="{D5500D0F-341B-448A-AC44-79B37AC5581D}"/>
    <cellStyle name="40% - Ênfase3 3 4 2 2 3" xfId="8889" xr:uid="{3E523055-611B-4FC5-B6FD-BCF8D66D157D}"/>
    <cellStyle name="40% - Ênfase3 3 4 2 3" xfId="4298" xr:uid="{EF58DED1-FC3E-4733-98B7-490EC84F9763}"/>
    <cellStyle name="40% - Ênfase3 3 4 2 4" xfId="7353" xr:uid="{60D512AB-43C3-4687-9886-9030844C11E5}"/>
    <cellStyle name="40% - Ênfase3 3 4 3" xfId="2013" xr:uid="{D92B0B28-7353-4127-8B29-AD0E72835494}"/>
    <cellStyle name="40% - Ênfase3 3 4 3 2" xfId="5068" xr:uid="{F88BEAFE-1469-482F-BD88-94E0DF22088A}"/>
    <cellStyle name="40% - Ênfase3 3 4 3 3" xfId="8121" xr:uid="{38054F10-1B0A-4668-B22D-9DB801393DB0}"/>
    <cellStyle name="40% - Ênfase3 3 4 4" xfId="3530" xr:uid="{CF8B20E9-C514-475E-A9DE-9CDBD9C1FE88}"/>
    <cellStyle name="40% - Ênfase3 3 4 5" xfId="6585" xr:uid="{BAF64604-B508-49A1-BCA0-F33269A560ED}"/>
    <cellStyle name="40% - Ênfase3 3 5" xfId="854" xr:uid="{3836BB81-F77F-4F39-A848-B9569308936C}"/>
    <cellStyle name="40% - Ênfase3 3 5 2" xfId="2397" xr:uid="{CB410B7F-0E18-412A-8EE8-B3FD90A9F908}"/>
    <cellStyle name="40% - Ênfase3 3 5 2 2" xfId="5452" xr:uid="{46D78B20-FA65-40F6-9DBD-AF097E5E3232}"/>
    <cellStyle name="40% - Ênfase3 3 5 2 3" xfId="8505" xr:uid="{E75D52CC-A1C2-462F-931E-BBBDF9B00CC4}"/>
    <cellStyle name="40% - Ênfase3 3 5 3" xfId="3914" xr:uid="{413BFB37-64A2-48FE-BB22-CD0B62C0F1BD}"/>
    <cellStyle name="40% - Ênfase3 3 5 4" xfId="6969" xr:uid="{E332E598-2291-4BCC-9292-DB7D065C9339}"/>
    <cellStyle name="40% - Ênfase3 3 6" xfId="1629" xr:uid="{466335B1-C600-4408-A11F-2AD093B99E37}"/>
    <cellStyle name="40% - Ênfase3 3 6 2" xfId="4684" xr:uid="{2EABE548-D59C-4860-9A80-D7157B4A480C}"/>
    <cellStyle name="40% - Ênfase3 3 6 3" xfId="7737" xr:uid="{9E278B97-BAE2-411B-8994-30B269384F1F}"/>
    <cellStyle name="40% - Ênfase3 3 7" xfId="3146" xr:uid="{1CD6CEAA-C22F-4EF8-838E-132558CE9CF8}"/>
    <cellStyle name="40% - Ênfase3 3 8" xfId="6201" xr:uid="{2D4371FA-E589-4FF6-B79D-8CF4E672D43B}"/>
    <cellStyle name="40% - Ênfase3 4" xfId="140" xr:uid="{5683C818-7506-4E37-8377-1952008D6821}"/>
    <cellStyle name="40% - Ênfase3 4 2" xfId="336" xr:uid="{5FA1D4FE-62C8-432E-A819-7164BA4D04A4}"/>
    <cellStyle name="40% - Ênfase3 4 2 2" xfId="726" xr:uid="{A6FE313A-6B99-46FA-B5BD-1D4750A147D3}"/>
    <cellStyle name="40% - Ênfase3 4 2 2 2" xfId="1499" xr:uid="{BACAEDC1-4D51-4201-A85B-B99473D4EF59}"/>
    <cellStyle name="40% - Ênfase3 4 2 2 2 2" xfId="3040" xr:uid="{5A15B905-040C-4A82-9389-3F5E133699C6}"/>
    <cellStyle name="40% - Ênfase3 4 2 2 2 2 2" xfId="6095" xr:uid="{8E4E0E28-2693-4356-85A0-44DF0999B684}"/>
    <cellStyle name="40% - Ênfase3 4 2 2 2 2 3" xfId="9148" xr:uid="{0A116163-36B0-4F95-A9A4-16C3F972F6C8}"/>
    <cellStyle name="40% - Ênfase3 4 2 2 2 3" xfId="4557" xr:uid="{A78B8C91-2793-4EFD-B0C3-4B211F9F57AF}"/>
    <cellStyle name="40% - Ênfase3 4 2 2 2 4" xfId="7612" xr:uid="{3092C876-A8D6-493F-8088-F3621FF6D9E1}"/>
    <cellStyle name="40% - Ênfase3 4 2 2 3" xfId="2272" xr:uid="{8C2D2889-5175-48C8-9845-E2CA0D939745}"/>
    <cellStyle name="40% - Ênfase3 4 2 2 3 2" xfId="5327" xr:uid="{D35B1B12-2217-4F4E-90C2-1B7A0FF1833D}"/>
    <cellStyle name="40% - Ênfase3 4 2 2 3 3" xfId="8380" xr:uid="{2E68855B-42B1-4F6B-BBE1-FC699CFA96E3}"/>
    <cellStyle name="40% - Ênfase3 4 2 2 4" xfId="3789" xr:uid="{CF087A9E-8E0C-4272-A2A5-405B207CF5D9}"/>
    <cellStyle name="40% - Ênfase3 4 2 2 5" xfId="6844" xr:uid="{D68825B3-0ADF-4EF0-9141-7F1F0C4E75BD}"/>
    <cellStyle name="40% - Ênfase3 4 2 3" xfId="1113" xr:uid="{5F7F6C43-D3A0-45C5-804E-179D6626C677}"/>
    <cellStyle name="40% - Ênfase3 4 2 3 2" xfId="2656" xr:uid="{1160C886-9AC3-49F1-92F9-73E5C411B10B}"/>
    <cellStyle name="40% - Ênfase3 4 2 3 2 2" xfId="5711" xr:uid="{E075B2F6-289D-4D25-8B9E-2873C65F5508}"/>
    <cellStyle name="40% - Ênfase3 4 2 3 2 3" xfId="8764" xr:uid="{C1CA2808-F63B-4B4F-BE53-1155994FD725}"/>
    <cellStyle name="40% - Ênfase3 4 2 3 3" xfId="4173" xr:uid="{D892F9B5-E851-4B6C-94DB-1533666028A6}"/>
    <cellStyle name="40% - Ênfase3 4 2 3 4" xfId="7228" xr:uid="{2295BEAD-1F49-492B-B961-9F69695FE32C}"/>
    <cellStyle name="40% - Ênfase3 4 2 4" xfId="1888" xr:uid="{550817C3-EFE6-4635-8D2B-5C271A86F0C1}"/>
    <cellStyle name="40% - Ênfase3 4 2 4 2" xfId="4943" xr:uid="{5E6FA712-E8A7-46FC-B2B7-E54D358ED3AF}"/>
    <cellStyle name="40% - Ênfase3 4 2 4 3" xfId="7996" xr:uid="{FF18E5A4-0807-4122-A4F9-F1A74B4A7890}"/>
    <cellStyle name="40% - Ênfase3 4 2 5" xfId="3405" xr:uid="{EA566EA1-86BD-4E03-96D3-2F694623461E}"/>
    <cellStyle name="40% - Ênfase3 4 2 6" xfId="6460" xr:uid="{3BF9461A-DCA6-4D9A-8A0E-974092C9086E}"/>
    <cellStyle name="40% - Ênfase3 4 3" xfId="534" xr:uid="{9B8DDF1C-9194-47E6-906D-B32014D5831F}"/>
    <cellStyle name="40% - Ênfase3 4 3 2" xfId="1307" xr:uid="{8786762B-EDC3-4BF9-88F1-B46ACB8DA347}"/>
    <cellStyle name="40% - Ênfase3 4 3 2 2" xfId="2848" xr:uid="{76B356D0-7096-4B73-8B6F-C7466F0F2392}"/>
    <cellStyle name="40% - Ênfase3 4 3 2 2 2" xfId="5903" xr:uid="{79326E90-B8F1-4160-8579-84C11D96F94F}"/>
    <cellStyle name="40% - Ênfase3 4 3 2 2 3" xfId="8956" xr:uid="{28A54380-3170-4D04-8BBB-79C924C6EDBC}"/>
    <cellStyle name="40% - Ênfase3 4 3 2 3" xfId="4365" xr:uid="{A230C4B6-2334-44F4-AC0C-4A6475BA788B}"/>
    <cellStyle name="40% - Ênfase3 4 3 2 4" xfId="7420" xr:uid="{58837A14-7B33-46F8-AD66-7422E78B8E9B}"/>
    <cellStyle name="40% - Ênfase3 4 3 3" xfId="2080" xr:uid="{1B002FD6-E509-4FE6-B02E-5C60322B0B82}"/>
    <cellStyle name="40% - Ênfase3 4 3 3 2" xfId="5135" xr:uid="{4F6DC02E-7401-4ECD-AABF-9CDD55B8B831}"/>
    <cellStyle name="40% - Ênfase3 4 3 3 3" xfId="8188" xr:uid="{52CCB589-D6FA-45F9-A567-9FA2C6E9C59F}"/>
    <cellStyle name="40% - Ênfase3 4 3 4" xfId="3597" xr:uid="{B40F3DF7-1C83-4087-BDFE-8BC08CD7EEF5}"/>
    <cellStyle name="40% - Ênfase3 4 3 5" xfId="6652" xr:uid="{36C947D1-0B35-456B-83C3-EB1876BF82A8}"/>
    <cellStyle name="40% - Ênfase3 4 4" xfId="921" xr:uid="{D735C0F1-93CC-43AA-AB43-848A88B5BFA6}"/>
    <cellStyle name="40% - Ênfase3 4 4 2" xfId="2464" xr:uid="{8D5E7254-5D09-41B2-B392-BCE170528CB1}"/>
    <cellStyle name="40% - Ênfase3 4 4 2 2" xfId="5519" xr:uid="{331324B2-CABD-4E20-9D82-1163AF701F80}"/>
    <cellStyle name="40% - Ênfase3 4 4 2 3" xfId="8572" xr:uid="{DCF3C9D6-8C79-4F06-9D8D-D8935694F537}"/>
    <cellStyle name="40% - Ênfase3 4 4 3" xfId="3981" xr:uid="{2F7B936A-0EC2-4E73-B6C4-4BB177C48C57}"/>
    <cellStyle name="40% - Ênfase3 4 4 4" xfId="7036" xr:uid="{64F56228-91D4-4B21-83E8-F0424D35AD4A}"/>
    <cellStyle name="40% - Ênfase3 4 5" xfId="1696" xr:uid="{158E2E08-18F8-4983-A47F-FBA1BBBBF58D}"/>
    <cellStyle name="40% - Ênfase3 4 5 2" xfId="4751" xr:uid="{E625858D-D2D7-42CC-9EA2-85C11B0FF9A6}"/>
    <cellStyle name="40% - Ênfase3 4 5 3" xfId="7804" xr:uid="{FA5A5058-A047-40FF-8E38-598E21827ACB}"/>
    <cellStyle name="40% - Ênfase3 4 6" xfId="3213" xr:uid="{F82B6901-2348-4D47-9AFD-B546E6318FC8}"/>
    <cellStyle name="40% - Ênfase3 4 7" xfId="6268" xr:uid="{ED6486A5-EB79-44C3-BE01-5DF9B789E067}"/>
    <cellStyle name="40% - Ênfase3 5" xfId="119" xr:uid="{F44A03F3-5B1C-4758-9B33-D122B48D0CD5}"/>
    <cellStyle name="40% - Ênfase3 5 2" xfId="317" xr:uid="{2D0546FD-FC31-4FF0-BA54-AB253915D5A1}"/>
    <cellStyle name="40% - Ênfase3 5 2 2" xfId="707" xr:uid="{8CBDE0A9-A257-4B9A-BF91-7E481284459D}"/>
    <cellStyle name="40% - Ênfase3 5 2 2 2" xfId="1480" xr:uid="{7FEB5BF6-B93B-43E4-B799-51E4811E0FBC}"/>
    <cellStyle name="40% - Ênfase3 5 2 2 2 2" xfId="3021" xr:uid="{C2136068-1900-4A26-AE1B-EBF46206C9E3}"/>
    <cellStyle name="40% - Ênfase3 5 2 2 2 2 2" xfId="6076" xr:uid="{4102A1BC-A4EE-4314-94A0-B5D736EB00B9}"/>
    <cellStyle name="40% - Ênfase3 5 2 2 2 2 3" xfId="9129" xr:uid="{7CD97422-4FA6-4D96-BA41-C16F38C9F3A4}"/>
    <cellStyle name="40% - Ênfase3 5 2 2 2 3" xfId="4538" xr:uid="{EB0344FD-A1E6-4702-9089-6A3B59FFEB39}"/>
    <cellStyle name="40% - Ênfase3 5 2 2 2 4" xfId="7593" xr:uid="{92C51D90-4EC8-4DA4-AAC4-24172067AB61}"/>
    <cellStyle name="40% - Ênfase3 5 2 2 3" xfId="2253" xr:uid="{F7C4632D-1E56-4357-91F0-F55FCB80FCA7}"/>
    <cellStyle name="40% - Ênfase3 5 2 2 3 2" xfId="5308" xr:uid="{92C23DF1-4795-4F14-B2A3-2DCA0D86567B}"/>
    <cellStyle name="40% - Ênfase3 5 2 2 3 3" xfId="8361" xr:uid="{17EBAF55-966B-4090-9B3B-694D8CB169AE}"/>
    <cellStyle name="40% - Ênfase3 5 2 2 4" xfId="3770" xr:uid="{E47A6C23-736C-4127-ADFD-62A95A678BEB}"/>
    <cellStyle name="40% - Ênfase3 5 2 2 5" xfId="6825" xr:uid="{1CF03758-CEA5-4AD9-9D16-9F55A46CB364}"/>
    <cellStyle name="40% - Ênfase3 5 2 3" xfId="1094" xr:uid="{38AA39C0-ACE2-4BAE-863A-6D26659DD537}"/>
    <cellStyle name="40% - Ênfase3 5 2 3 2" xfId="2637" xr:uid="{A9720685-D4B9-4A9B-8EAF-11097904EE73}"/>
    <cellStyle name="40% - Ênfase3 5 2 3 2 2" xfId="5692" xr:uid="{2E3D4937-FC18-4002-B2CB-0D7AC07A4788}"/>
    <cellStyle name="40% - Ênfase3 5 2 3 2 3" xfId="8745" xr:uid="{FCCE6095-C6CE-4196-973E-4AC126ED8524}"/>
    <cellStyle name="40% - Ênfase3 5 2 3 3" xfId="4154" xr:uid="{28E3A0EC-6182-4DD6-BAB1-0D01A0BE6DB8}"/>
    <cellStyle name="40% - Ênfase3 5 2 3 4" xfId="7209" xr:uid="{40C2A16C-1412-4A38-A745-C323D9989424}"/>
    <cellStyle name="40% - Ênfase3 5 2 4" xfId="1869" xr:uid="{0167CEC6-E86F-4214-9665-4C69DAE25292}"/>
    <cellStyle name="40% - Ênfase3 5 2 4 2" xfId="4924" xr:uid="{22DABF4E-7B8F-4284-B36B-72C794D82DC5}"/>
    <cellStyle name="40% - Ênfase3 5 2 4 3" xfId="7977" xr:uid="{2E9C189E-3440-4BD7-AAFB-512FF302F7A0}"/>
    <cellStyle name="40% - Ênfase3 5 2 5" xfId="3386" xr:uid="{8EBAA258-79AE-4618-B7CA-F1A4D47E223F}"/>
    <cellStyle name="40% - Ênfase3 5 2 6" xfId="6441" xr:uid="{C1FE2B53-ADCC-4CE5-AD67-129A15B8C153}"/>
    <cellStyle name="40% - Ênfase3 5 3" xfId="515" xr:uid="{99E6D1EA-BC5D-4A21-AFDF-80F82CE71175}"/>
    <cellStyle name="40% - Ênfase3 5 3 2" xfId="1288" xr:uid="{C1EB9FE6-BB7C-44B1-83AE-3F17FCAABA94}"/>
    <cellStyle name="40% - Ênfase3 5 3 2 2" xfId="2829" xr:uid="{14E697F0-2EBB-4EF4-B403-B6A8EB0EC11C}"/>
    <cellStyle name="40% - Ênfase3 5 3 2 2 2" xfId="5884" xr:uid="{4E652B2D-20EA-4038-A7B3-EFEBF7CA8A93}"/>
    <cellStyle name="40% - Ênfase3 5 3 2 2 3" xfId="8937" xr:uid="{4166B695-AEC6-4215-A039-DCD87004AF3B}"/>
    <cellStyle name="40% - Ênfase3 5 3 2 3" xfId="4346" xr:uid="{EDB5D22D-3E76-48B3-848E-2D5C71BE4C23}"/>
    <cellStyle name="40% - Ênfase3 5 3 2 4" xfId="7401" xr:uid="{63EF2931-0FD1-4F28-B061-863127EE0839}"/>
    <cellStyle name="40% - Ênfase3 5 3 3" xfId="2061" xr:uid="{85082F0E-2A77-4C82-97E8-8DD74B5324EC}"/>
    <cellStyle name="40% - Ênfase3 5 3 3 2" xfId="5116" xr:uid="{8578F389-1AD9-4867-82F1-4A729B52A5ED}"/>
    <cellStyle name="40% - Ênfase3 5 3 3 3" xfId="8169" xr:uid="{B646F935-26AB-42F8-B580-F3B03D943D53}"/>
    <cellStyle name="40% - Ênfase3 5 3 4" xfId="3578" xr:uid="{A63D851A-9131-4FC2-B9E5-001E0B901417}"/>
    <cellStyle name="40% - Ênfase3 5 3 5" xfId="6633" xr:uid="{E2F73EE5-30B5-4ED5-BA0D-DF81B089702C}"/>
    <cellStyle name="40% - Ênfase3 5 4" xfId="902" xr:uid="{4E978D73-B54F-4707-9C22-6B927F8FD4E8}"/>
    <cellStyle name="40% - Ênfase3 5 4 2" xfId="2445" xr:uid="{121E4F7A-0832-4B96-BA63-3BB585EB4E78}"/>
    <cellStyle name="40% - Ênfase3 5 4 2 2" xfId="5500" xr:uid="{45B016C9-E36C-4FA2-9EF8-4BE612109168}"/>
    <cellStyle name="40% - Ênfase3 5 4 2 3" xfId="8553" xr:uid="{AFAD9CD1-3066-4FCB-9193-AAD4D59C41AB}"/>
    <cellStyle name="40% - Ênfase3 5 4 3" xfId="3962" xr:uid="{08E4D3AE-EABD-4639-8042-11ABB6B5ABA9}"/>
    <cellStyle name="40% - Ênfase3 5 4 4" xfId="7017" xr:uid="{8FB4E5AA-0031-45E4-8B91-2AB87B97CA40}"/>
    <cellStyle name="40% - Ênfase3 5 5" xfId="1677" xr:uid="{EFFD0C3C-ADF5-4153-923C-5DC76184E50A}"/>
    <cellStyle name="40% - Ênfase3 5 5 2" xfId="4732" xr:uid="{A6FF90EB-4688-4EC4-9984-DC380868212F}"/>
    <cellStyle name="40% - Ênfase3 5 5 3" xfId="7785" xr:uid="{FACB612B-0F2E-4D19-8F3A-46E412A54F38}"/>
    <cellStyle name="40% - Ênfase3 5 6" xfId="3194" xr:uid="{C1C19ED6-F0B3-4C73-A642-BAED5A5C93BE}"/>
    <cellStyle name="40% - Ênfase3 5 7" xfId="6249" xr:uid="{A052C561-3A7E-4851-A702-DF0696287F06}"/>
    <cellStyle name="40% - Ênfase3 6" xfId="239" xr:uid="{3528C3D4-1586-4A54-864F-CA95D119FDDF}"/>
    <cellStyle name="40% - Ênfase3 6 2" xfId="630" xr:uid="{CDE3CC76-DA68-4787-9583-65DA57395D21}"/>
    <cellStyle name="40% - Ênfase3 6 2 2" xfId="1403" xr:uid="{3E20BCE8-6F62-46E6-A182-892DC242CA39}"/>
    <cellStyle name="40% - Ênfase3 6 2 2 2" xfId="2944" xr:uid="{39C132D2-CDCE-4EA7-9750-F89004DA0B00}"/>
    <cellStyle name="40% - Ênfase3 6 2 2 2 2" xfId="5999" xr:uid="{0DF8B945-C6AD-4F0B-98D5-E0030DFC2AA7}"/>
    <cellStyle name="40% - Ênfase3 6 2 2 2 3" xfId="9052" xr:uid="{1CF22B0F-EC1D-4EEC-B60C-98AE58F8B13E}"/>
    <cellStyle name="40% - Ênfase3 6 2 2 3" xfId="4461" xr:uid="{16085C86-1B73-4C02-8FCB-42C931F9BB8A}"/>
    <cellStyle name="40% - Ênfase3 6 2 2 4" xfId="7516" xr:uid="{3C7EA3A0-4F3D-43C4-8E2C-3BDF02EC7A26}"/>
    <cellStyle name="40% - Ênfase3 6 2 3" xfId="2176" xr:uid="{9E6FA742-042C-4238-A790-3E1ACDFD55A7}"/>
    <cellStyle name="40% - Ênfase3 6 2 3 2" xfId="5231" xr:uid="{D0C844A5-1F99-4C35-AB8A-F438B356D589}"/>
    <cellStyle name="40% - Ênfase3 6 2 3 3" xfId="8284" xr:uid="{3767EFE8-AF24-49B0-96DB-3B1099940839}"/>
    <cellStyle name="40% - Ênfase3 6 2 4" xfId="3693" xr:uid="{011E8A11-3C83-413A-9C14-ADFB3C5473D4}"/>
    <cellStyle name="40% - Ênfase3 6 2 5" xfId="6748" xr:uid="{FC89F402-7D15-4569-8C18-0281531C777A}"/>
    <cellStyle name="40% - Ênfase3 6 3" xfId="1017" xr:uid="{D06EB445-5E05-41C8-B567-B7549BC7C8CB}"/>
    <cellStyle name="40% - Ênfase3 6 3 2" xfId="2560" xr:uid="{09B955F1-B0D7-45DD-B6C1-6BD0A43C9833}"/>
    <cellStyle name="40% - Ênfase3 6 3 2 2" xfId="5615" xr:uid="{E0FDD6EA-E600-4CF2-9B03-42E999AE143E}"/>
    <cellStyle name="40% - Ênfase3 6 3 2 3" xfId="8668" xr:uid="{3291DA33-A69D-4BE7-A717-1BBEB8319BE0}"/>
    <cellStyle name="40% - Ênfase3 6 3 3" xfId="4077" xr:uid="{E3C76C3E-73D5-4D28-9A87-BEA9C5FC974C}"/>
    <cellStyle name="40% - Ênfase3 6 3 4" xfId="7132" xr:uid="{036BF4C1-90B6-4984-80F5-E7A07C151736}"/>
    <cellStyle name="40% - Ênfase3 6 4" xfId="1792" xr:uid="{FD5E48B6-2654-4D97-BE2D-FB9DCF7E28CD}"/>
    <cellStyle name="40% - Ênfase3 6 4 2" xfId="4847" xr:uid="{3254DEA5-0136-4624-9C75-041D060176AF}"/>
    <cellStyle name="40% - Ênfase3 6 4 3" xfId="7900" xr:uid="{F7889B1E-3AE1-441E-933B-ACACBE947F72}"/>
    <cellStyle name="40% - Ênfase3 6 5" xfId="3309" xr:uid="{EFD4D116-E8A6-4330-9562-5014587AA20A}"/>
    <cellStyle name="40% - Ênfase3 6 6" xfId="6364" xr:uid="{EC1EB178-AB04-4086-9ED2-8127A2683507}"/>
    <cellStyle name="40% - Ênfase3 7" xfId="219" xr:uid="{DD4E101E-DA55-42FD-8174-6F71123E9943}"/>
    <cellStyle name="40% - Ênfase3 7 2" xfId="611" xr:uid="{AC56E083-C604-41E4-8AFF-A9E352562C26}"/>
    <cellStyle name="40% - Ênfase3 7 2 2" xfId="1384" xr:uid="{1D7D7EFF-356C-4151-918A-80CB2607D896}"/>
    <cellStyle name="40% - Ênfase3 7 2 2 2" xfId="2925" xr:uid="{79A6B3C2-F3E2-4911-BE20-0889B3A3689D}"/>
    <cellStyle name="40% - Ênfase3 7 2 2 2 2" xfId="5980" xr:uid="{CE43029C-2C3B-4D81-A27F-FC5C96A51E36}"/>
    <cellStyle name="40% - Ênfase3 7 2 2 2 3" xfId="9033" xr:uid="{2CCD5C6E-E58F-4541-BDC7-04CC4CAA04EE}"/>
    <cellStyle name="40% - Ênfase3 7 2 2 3" xfId="4442" xr:uid="{6C2457C9-187D-4C15-8EC6-1D49E5FA2108}"/>
    <cellStyle name="40% - Ênfase3 7 2 2 4" xfId="7497" xr:uid="{5B85FA52-AB06-416F-836E-E6011027313D}"/>
    <cellStyle name="40% - Ênfase3 7 2 3" xfId="2157" xr:uid="{42D1EE2D-1322-4F5B-A6EE-4C60745462F9}"/>
    <cellStyle name="40% - Ênfase3 7 2 3 2" xfId="5212" xr:uid="{E6503046-C52A-4659-B29C-25AC6B97534F}"/>
    <cellStyle name="40% - Ênfase3 7 2 3 3" xfId="8265" xr:uid="{3BC516C2-5D7E-42B0-80D6-96F067541A55}"/>
    <cellStyle name="40% - Ênfase3 7 2 4" xfId="3674" xr:uid="{C609CE48-BC92-4706-8E52-690161974590}"/>
    <cellStyle name="40% - Ênfase3 7 2 5" xfId="6729" xr:uid="{C88AF9DD-8890-4123-A689-5BD97B612B35}"/>
    <cellStyle name="40% - Ênfase3 7 3" xfId="998" xr:uid="{E053C785-8EC3-4CF9-993F-C4711D12BF19}"/>
    <cellStyle name="40% - Ênfase3 7 3 2" xfId="2541" xr:uid="{19B0188D-CF42-4058-994F-2669FD946D82}"/>
    <cellStyle name="40% - Ênfase3 7 3 2 2" xfId="5596" xr:uid="{9983A953-8AD2-4852-9485-E1DEA3B17CBC}"/>
    <cellStyle name="40% - Ênfase3 7 3 2 3" xfId="8649" xr:uid="{89CD6FB6-2203-443F-AE8A-C725A75E090D}"/>
    <cellStyle name="40% - Ênfase3 7 3 3" xfId="4058" xr:uid="{32C9E31F-8E9F-467E-BD80-6803EE273D2D}"/>
    <cellStyle name="40% - Ênfase3 7 3 4" xfId="7113" xr:uid="{231A8F8F-7B89-46E6-BF49-A62F5AD4BD83}"/>
    <cellStyle name="40% - Ênfase3 7 4" xfId="1773" xr:uid="{AEFDB135-D6AE-4533-9D2D-9DA9A31E8518}"/>
    <cellStyle name="40% - Ênfase3 7 4 2" xfId="4828" xr:uid="{2969F976-2579-4245-A158-2EBED840839D}"/>
    <cellStyle name="40% - Ênfase3 7 4 3" xfId="7881" xr:uid="{1577EA24-13CF-4F2E-9CFA-5B34D386E070}"/>
    <cellStyle name="40% - Ênfase3 7 5" xfId="3290" xr:uid="{342C0433-7B54-4253-848F-1D4076A9EEFA}"/>
    <cellStyle name="40% - Ênfase3 7 6" xfId="6345" xr:uid="{BF516E3C-58F3-4946-8011-1C8F7FE5CC60}"/>
    <cellStyle name="40% - Ênfase3 8" xfId="437" xr:uid="{464BBBDD-3430-4D3F-B7A6-018766D24204}"/>
    <cellStyle name="40% - Ênfase3 8 2" xfId="1211" xr:uid="{20C5FCD8-72D3-4E39-B92E-212EA1E658DA}"/>
    <cellStyle name="40% - Ênfase3 8 2 2" xfId="2752" xr:uid="{25025966-5E32-4855-9E7A-C63E9C11E173}"/>
    <cellStyle name="40% - Ênfase3 8 2 2 2" xfId="5807" xr:uid="{56C50D89-7279-4D75-9717-0839518DA35B}"/>
    <cellStyle name="40% - Ênfase3 8 2 2 3" xfId="8860" xr:uid="{0B4F89FA-B520-407C-B624-6E73CB1F2553}"/>
    <cellStyle name="40% - Ênfase3 8 2 3" xfId="4269" xr:uid="{152BCEAB-3DD2-40B2-BE02-7223A4C7EDFA}"/>
    <cellStyle name="40% - Ênfase3 8 2 4" xfId="7324" xr:uid="{8965CC6E-17C8-40E2-9477-DB0400029369}"/>
    <cellStyle name="40% - Ênfase3 8 3" xfId="1984" xr:uid="{D473605C-C31A-45E6-AD5A-C406698E4750}"/>
    <cellStyle name="40% - Ênfase3 8 3 2" xfId="5039" xr:uid="{B698B7AA-BC7A-4995-8838-7FE9FA918E61}"/>
    <cellStyle name="40% - Ênfase3 8 3 3" xfId="8092" xr:uid="{9023DA11-2D2C-43D1-BAE0-D7F5E205A637}"/>
    <cellStyle name="40% - Ênfase3 8 4" xfId="3501" xr:uid="{D5A3A907-A9E6-482E-8019-308AAD2753EE}"/>
    <cellStyle name="40% - Ênfase3 8 5" xfId="6556" xr:uid="{5ACD3AAB-7BB1-4A12-B6E2-A910E08F8398}"/>
    <cellStyle name="40% - Ênfase3 9" xfId="416" xr:uid="{3183BC55-FACF-45BA-B85C-4AA8DBBE729E}"/>
    <cellStyle name="40% - Ênfase3 9 2" xfId="1191" xr:uid="{04370533-1294-4767-BBCC-0136A850B591}"/>
    <cellStyle name="40% - Ênfase3 9 2 2" xfId="2733" xr:uid="{F3A6C7FB-54FE-4FF1-8144-F79A312692AE}"/>
    <cellStyle name="40% - Ênfase3 9 2 2 2" xfId="5788" xr:uid="{670788C0-8CAB-4CEE-A741-F37EA2125B72}"/>
    <cellStyle name="40% - Ênfase3 9 2 2 3" xfId="8841" xr:uid="{8503BA1D-C491-4A54-A3BA-7824CDF6FB21}"/>
    <cellStyle name="40% - Ênfase3 9 2 3" xfId="4250" xr:uid="{D45177CC-7EFA-4485-A6D5-B5187D97554B}"/>
    <cellStyle name="40% - Ênfase3 9 2 4" xfId="7305" xr:uid="{86AAE9D3-2A3E-4983-9D83-CD2809D16289}"/>
    <cellStyle name="40% - Ênfase3 9 3" xfId="1965" xr:uid="{1E38A589-97D4-4063-88BE-839D3B68B79A}"/>
    <cellStyle name="40% - Ênfase3 9 3 2" xfId="5020" xr:uid="{979CF68F-5331-46D8-82C3-55BEAB8C057A}"/>
    <cellStyle name="40% - Ênfase3 9 3 3" xfId="8073" xr:uid="{6886624E-AB1F-40F3-99D1-7465DFE3F3CC}"/>
    <cellStyle name="40% - Ênfase3 9 4" xfId="3482" xr:uid="{A736D21D-8D95-40E9-A02F-4DCB095DAFF7}"/>
    <cellStyle name="40% - Ênfase3 9 5" xfId="6537" xr:uid="{B880110A-4828-43D7-A739-DB913BD1A982}"/>
    <cellStyle name="40% - Ênfase4" xfId="34" builtinId="43" customBuiltin="1"/>
    <cellStyle name="40% - Ênfase4 10" xfId="827" xr:uid="{EC499FB9-CB3E-47C5-B1A5-F1EC37E86FC4}"/>
    <cellStyle name="40% - Ênfase4 10 2" xfId="2371" xr:uid="{7C27FB50-D918-43ED-911A-A2A1F3C3F878}"/>
    <cellStyle name="40% - Ênfase4 10 2 2" xfId="5426" xr:uid="{D55B6BB5-7F53-4DF9-B863-8E2252CB5D1F}"/>
    <cellStyle name="40% - Ênfase4 10 2 3" xfId="8479" xr:uid="{44FBAE05-8648-4659-9650-0C42E7844708}"/>
    <cellStyle name="40% - Ênfase4 10 3" xfId="3888" xr:uid="{2D0EA5AA-CEFD-4D73-99EC-B8CE09ABC58B}"/>
    <cellStyle name="40% - Ênfase4 10 4" xfId="6943" xr:uid="{99665ECC-8F78-4B05-942A-637C3C3EFD97}"/>
    <cellStyle name="40% - Ênfase4 11" xfId="806" xr:uid="{96F18E26-AD62-4E12-8BB2-523F57B1E607}"/>
    <cellStyle name="40% - Ênfase4 11 2" xfId="2352" xr:uid="{18240A99-952A-4CC0-82E7-1529121915DF}"/>
    <cellStyle name="40% - Ênfase4 11 2 2" xfId="5407" xr:uid="{C6EFBD8F-4FBD-43C2-B437-1220DBDC1A8F}"/>
    <cellStyle name="40% - Ênfase4 11 2 3" xfId="8460" xr:uid="{0EE0B676-296D-4F84-97E8-4ABF1418E036}"/>
    <cellStyle name="40% - Ênfase4 11 3" xfId="3869" xr:uid="{A7821555-409A-42BF-92DA-62BDEA82F570}"/>
    <cellStyle name="40% - Ênfase4 11 4" xfId="6924" xr:uid="{DFDBF016-4F09-4653-AE41-2925304582B4}"/>
    <cellStyle name="40% - Ênfase4 12" xfId="1602" xr:uid="{9A26FD13-A911-492C-B80C-510E06FAA24D}"/>
    <cellStyle name="40% - Ênfase4 12 2" xfId="4658" xr:uid="{434FA296-5D6B-4593-A16C-B8A131F1F3B0}"/>
    <cellStyle name="40% - Ênfase4 12 3" xfId="7711" xr:uid="{561FB5C9-7B4D-4075-BA17-E8FDC5DE12E3}"/>
    <cellStyle name="40% - Ênfase4 13" xfId="1581" xr:uid="{2E4E45BD-6F4A-465F-872A-E0EC5AE30AD9}"/>
    <cellStyle name="40% - Ênfase4 13 2" xfId="4638" xr:uid="{7460E4B9-DA4F-48A9-A840-1CE69B1DA897}"/>
    <cellStyle name="40% - Ênfase4 13 3" xfId="7692" xr:uid="{4F04CFC5-D939-477D-BF5D-7B74B9BF903B}"/>
    <cellStyle name="40% - Ênfase4 14" xfId="3120" xr:uid="{14DB890C-F334-4826-B824-EDB2D62E8C5C}"/>
    <cellStyle name="40% - Ênfase4 15" xfId="6175" xr:uid="{4E8CF252-1174-45CB-AC47-8F267FE4120D}"/>
    <cellStyle name="40% - Ênfase4 16" xfId="9235" xr:uid="{CB250119-FC29-404E-B296-16CC44D619CF}"/>
    <cellStyle name="40% - Ênfase4 2" xfId="92" xr:uid="{1249EDF7-5575-4994-98F1-5C3CEC3D6E0E}"/>
    <cellStyle name="40% - Ênfase4 2 2" xfId="193" xr:uid="{49D789AA-9270-4281-BC07-140A9F17C806}"/>
    <cellStyle name="40% - Ênfase4 2 2 2" xfId="387" xr:uid="{EDC42706-08B4-404B-95FE-95AD87105566}"/>
    <cellStyle name="40% - Ênfase4 2 2 2 2" xfId="777" xr:uid="{7178AA08-D4F0-4F39-B302-69DB1F2F45DB}"/>
    <cellStyle name="40% - Ênfase4 2 2 2 2 2" xfId="1550" xr:uid="{513D4048-8C65-4404-AE17-C9E6CC20699F}"/>
    <cellStyle name="40% - Ênfase4 2 2 2 2 2 2" xfId="3091" xr:uid="{D06E6607-DF95-4A1C-A42D-3FF57CA77ECE}"/>
    <cellStyle name="40% - Ênfase4 2 2 2 2 2 2 2" xfId="6146" xr:uid="{994E232F-2CD2-445D-8A32-B14F1F4F0769}"/>
    <cellStyle name="40% - Ênfase4 2 2 2 2 2 2 3" xfId="9199" xr:uid="{064B3990-C107-4266-9A3B-2987C05E6F2A}"/>
    <cellStyle name="40% - Ênfase4 2 2 2 2 2 3" xfId="4608" xr:uid="{B32DE659-7B61-45C8-9A29-DA5DA1F241BC}"/>
    <cellStyle name="40% - Ênfase4 2 2 2 2 2 4" xfId="7663" xr:uid="{D4EB26C3-9603-4446-9231-93E9B29CA1D6}"/>
    <cellStyle name="40% - Ênfase4 2 2 2 2 3" xfId="2323" xr:uid="{16790DA4-7A83-4141-97B2-35FFDCA7AAD6}"/>
    <cellStyle name="40% - Ênfase4 2 2 2 2 3 2" xfId="5378" xr:uid="{9E497288-532F-4803-B4C4-5AFD403FDB23}"/>
    <cellStyle name="40% - Ênfase4 2 2 2 2 3 3" xfId="8431" xr:uid="{CC17FA96-A23D-4E26-A9AA-5D02AA28E847}"/>
    <cellStyle name="40% - Ênfase4 2 2 2 2 4" xfId="3840" xr:uid="{FB6D447B-FE09-4B41-8B1E-F2FCE1D5CF5D}"/>
    <cellStyle name="40% - Ênfase4 2 2 2 2 5" xfId="6895" xr:uid="{9082891E-57FF-47BD-8170-BAA1AC38CB4E}"/>
    <cellStyle name="40% - Ênfase4 2 2 2 3" xfId="1164" xr:uid="{FF57C7C7-87E4-4D21-9C72-00682357FFC3}"/>
    <cellStyle name="40% - Ênfase4 2 2 2 3 2" xfId="2707" xr:uid="{7B729622-9339-45F7-BB41-7D080952975B}"/>
    <cellStyle name="40% - Ênfase4 2 2 2 3 2 2" xfId="5762" xr:uid="{40283764-EDAE-4E2F-B8A7-F94919E8E4BB}"/>
    <cellStyle name="40% - Ênfase4 2 2 2 3 2 3" xfId="8815" xr:uid="{DD39D026-C12B-4A87-985E-039213D3AFD1}"/>
    <cellStyle name="40% - Ênfase4 2 2 2 3 3" xfId="4224" xr:uid="{30028BB2-8A2F-4D28-A80E-344ED7A06A82}"/>
    <cellStyle name="40% - Ênfase4 2 2 2 3 4" xfId="7279" xr:uid="{CE0CE9D0-36DC-465A-B162-F933B234925F}"/>
    <cellStyle name="40% - Ênfase4 2 2 2 4" xfId="1939" xr:uid="{0253A128-9F2F-4F7C-B486-DEAE30E633C6}"/>
    <cellStyle name="40% - Ênfase4 2 2 2 4 2" xfId="4994" xr:uid="{6E2BF3D0-CB05-4520-8BD7-AB9EF2F67647}"/>
    <cellStyle name="40% - Ênfase4 2 2 2 4 3" xfId="8047" xr:uid="{226E1D47-9291-4EE9-9AC4-C9656581AAD3}"/>
    <cellStyle name="40% - Ênfase4 2 2 2 5" xfId="3456" xr:uid="{6145135A-A641-4E63-B9EA-FD84F6438C1E}"/>
    <cellStyle name="40% - Ênfase4 2 2 2 6" xfId="6511" xr:uid="{0A5C3404-C0F3-4004-ACF9-9A2D71E6F285}"/>
    <cellStyle name="40% - Ênfase4 2 2 3" xfId="585" xr:uid="{5840492F-1DB9-460F-AA3E-3822DA197469}"/>
    <cellStyle name="40% - Ênfase4 2 2 3 2" xfId="1358" xr:uid="{5FE58060-2B43-4A69-9EAA-C3E2700623B2}"/>
    <cellStyle name="40% - Ênfase4 2 2 3 2 2" xfId="2899" xr:uid="{B2115407-2E4E-4110-A496-0D6C491EA409}"/>
    <cellStyle name="40% - Ênfase4 2 2 3 2 2 2" xfId="5954" xr:uid="{A6F7C601-872F-4148-8000-CE21D1D57A2B}"/>
    <cellStyle name="40% - Ênfase4 2 2 3 2 2 3" xfId="9007" xr:uid="{3FC4C335-248F-4019-AA87-073CDB355950}"/>
    <cellStyle name="40% - Ênfase4 2 2 3 2 3" xfId="4416" xr:uid="{AA2ADF81-2175-44CB-A382-19C6A15A5362}"/>
    <cellStyle name="40% - Ênfase4 2 2 3 2 4" xfId="7471" xr:uid="{606F9F30-9176-4344-B4DE-F8DC56573980}"/>
    <cellStyle name="40% - Ênfase4 2 2 3 3" xfId="2131" xr:uid="{AAF4C3AC-33A7-47C5-AD46-61DC5372BB01}"/>
    <cellStyle name="40% - Ênfase4 2 2 3 3 2" xfId="5186" xr:uid="{188C01A2-7231-42C7-B793-7F2A970F09FB}"/>
    <cellStyle name="40% - Ênfase4 2 2 3 3 3" xfId="8239" xr:uid="{95DEFC35-F153-4498-BF9D-A29F81650704}"/>
    <cellStyle name="40% - Ênfase4 2 2 3 4" xfId="3648" xr:uid="{CDD123DC-4081-4A11-83F9-33B40B2D49BA}"/>
    <cellStyle name="40% - Ênfase4 2 2 3 5" xfId="6703" xr:uid="{50A8BC46-1667-4669-8970-8E2228F8A354}"/>
    <cellStyle name="40% - Ênfase4 2 2 4" xfId="972" xr:uid="{905405DB-9FED-43C1-8B1E-C967875D1591}"/>
    <cellStyle name="40% - Ênfase4 2 2 4 2" xfId="2515" xr:uid="{8DBF31B0-D685-4D06-9086-44F8B4220F6F}"/>
    <cellStyle name="40% - Ênfase4 2 2 4 2 2" xfId="5570" xr:uid="{1F380434-E8A8-4807-A7A9-9AD03B51B1FA}"/>
    <cellStyle name="40% - Ênfase4 2 2 4 2 3" xfId="8623" xr:uid="{C82DF09F-5B38-4F74-B512-BE06065C23C1}"/>
    <cellStyle name="40% - Ênfase4 2 2 4 3" xfId="4032" xr:uid="{7566801D-15C4-4E1D-AC09-EC1EA7CE57E5}"/>
    <cellStyle name="40% - Ênfase4 2 2 4 4" xfId="7087" xr:uid="{FE352B49-D19E-4734-A076-F12A31195190}"/>
    <cellStyle name="40% - Ênfase4 2 2 5" xfId="1747" xr:uid="{B5EB3A94-1208-4CFB-B152-DCA9A2DF69D7}"/>
    <cellStyle name="40% - Ênfase4 2 2 5 2" xfId="4802" xr:uid="{6931B2FE-5DA4-4C12-821B-B2632ECB15CF}"/>
    <cellStyle name="40% - Ênfase4 2 2 5 3" xfId="7855" xr:uid="{54798BEE-D5A3-406A-9E4C-EF6B7D2B25D9}"/>
    <cellStyle name="40% - Ênfase4 2 2 6" xfId="3264" xr:uid="{B82FCF2E-674F-4EE5-B7CF-F1A484699DD0}"/>
    <cellStyle name="40% - Ênfase4 2 2 7" xfId="6319" xr:uid="{A584ADF3-ABB2-4377-BCE6-E260D3800017}"/>
    <cellStyle name="40% - Ênfase4 2 3" xfId="291" xr:uid="{37869A71-C12D-4BC6-9AB6-C02E417E82E3}"/>
    <cellStyle name="40% - Ênfase4 2 3 2" xfId="681" xr:uid="{D597CA02-07B1-4642-9589-119EAE0321F9}"/>
    <cellStyle name="40% - Ênfase4 2 3 2 2" xfId="1454" xr:uid="{A9F678AF-05AE-488F-AC87-395A8D8BC022}"/>
    <cellStyle name="40% - Ênfase4 2 3 2 2 2" xfId="2995" xr:uid="{0095CEFF-1CB5-48E4-BC1B-C773DC34DB14}"/>
    <cellStyle name="40% - Ênfase4 2 3 2 2 2 2" xfId="6050" xr:uid="{81247576-E282-4ED0-B138-7B0F61B33A8A}"/>
    <cellStyle name="40% - Ênfase4 2 3 2 2 2 3" xfId="9103" xr:uid="{D7B68FEB-3AA6-4EF2-ABA6-9D93392D720B}"/>
    <cellStyle name="40% - Ênfase4 2 3 2 2 3" xfId="4512" xr:uid="{9EFA29DE-1E74-4B50-A229-C284533873D3}"/>
    <cellStyle name="40% - Ênfase4 2 3 2 2 4" xfId="7567" xr:uid="{849AD097-5604-4046-A050-038DDBEAF886}"/>
    <cellStyle name="40% - Ênfase4 2 3 2 3" xfId="2227" xr:uid="{8FDE6204-A863-49A4-82AE-D43095EFD5B4}"/>
    <cellStyle name="40% - Ênfase4 2 3 2 3 2" xfId="5282" xr:uid="{4F2710B7-FF02-4562-B8CD-B7779A68B8F2}"/>
    <cellStyle name="40% - Ênfase4 2 3 2 3 3" xfId="8335" xr:uid="{F3809419-821E-4DA2-84F2-F498A4B090A0}"/>
    <cellStyle name="40% - Ênfase4 2 3 2 4" xfId="3744" xr:uid="{00EB4ED9-C97A-4F60-845C-F877F69DBE96}"/>
    <cellStyle name="40% - Ênfase4 2 3 2 5" xfId="6799" xr:uid="{BB8EBD75-A1FD-4EB2-9488-3DC097619A7C}"/>
    <cellStyle name="40% - Ênfase4 2 3 3" xfId="1068" xr:uid="{0E5A6A6A-2A86-48C9-910A-134ACE0FD5FD}"/>
    <cellStyle name="40% - Ênfase4 2 3 3 2" xfId="2611" xr:uid="{20D08C5E-FBB5-421C-B5F4-DA027A75628F}"/>
    <cellStyle name="40% - Ênfase4 2 3 3 2 2" xfId="5666" xr:uid="{D19DDBDB-EC30-4C6F-ACD4-0A57DAC4E17E}"/>
    <cellStyle name="40% - Ênfase4 2 3 3 2 3" xfId="8719" xr:uid="{D60DB4E1-EC65-49A2-9F1B-7D4E6B1AF4E7}"/>
    <cellStyle name="40% - Ênfase4 2 3 3 3" xfId="4128" xr:uid="{3A9780F3-D90A-4D44-A4F6-88EE000DCC19}"/>
    <cellStyle name="40% - Ênfase4 2 3 3 4" xfId="7183" xr:uid="{E1942536-E7F2-402B-8581-E2772BD02E71}"/>
    <cellStyle name="40% - Ênfase4 2 3 4" xfId="1843" xr:uid="{2A7AB638-0C63-487C-AC43-70DD5393B951}"/>
    <cellStyle name="40% - Ênfase4 2 3 4 2" xfId="4898" xr:uid="{546DD15B-38B7-4679-90A1-6E5EE63D67D0}"/>
    <cellStyle name="40% - Ênfase4 2 3 4 3" xfId="7951" xr:uid="{49D8EAE4-7AAA-464A-A4AC-CE08059A1615}"/>
    <cellStyle name="40% - Ênfase4 2 3 5" xfId="3360" xr:uid="{14B9FA7A-CA66-49EF-B1E2-4F28613D7D33}"/>
    <cellStyle name="40% - Ênfase4 2 3 6" xfId="6415" xr:uid="{D7749AE1-2ADA-4EEC-AF71-DA5446C93485}"/>
    <cellStyle name="40% - Ênfase4 2 4" xfId="489" xr:uid="{897D5AAF-08DB-4C39-8905-9AAB8E785F96}"/>
    <cellStyle name="40% - Ênfase4 2 4 2" xfId="1262" xr:uid="{A2497FF0-AA6A-4E79-BF42-685EECC8229D}"/>
    <cellStyle name="40% - Ênfase4 2 4 2 2" xfId="2803" xr:uid="{7C8B5E35-A094-461B-86CA-710FBED8B5BE}"/>
    <cellStyle name="40% - Ênfase4 2 4 2 2 2" xfId="5858" xr:uid="{3354D92A-E87B-4736-9134-2B5CE380F4E7}"/>
    <cellStyle name="40% - Ênfase4 2 4 2 2 3" xfId="8911" xr:uid="{EFB092E2-7CB1-4D99-A41C-1D73894B15E5}"/>
    <cellStyle name="40% - Ênfase4 2 4 2 3" xfId="4320" xr:uid="{6712F94F-A04E-4CC6-86FD-51F1AC578643}"/>
    <cellStyle name="40% - Ênfase4 2 4 2 4" xfId="7375" xr:uid="{51617149-AEC1-4853-B351-22C3FC544F02}"/>
    <cellStyle name="40% - Ênfase4 2 4 3" xfId="2035" xr:uid="{7834ACF9-49F8-43FB-A7FE-B63E194B64D7}"/>
    <cellStyle name="40% - Ênfase4 2 4 3 2" xfId="5090" xr:uid="{D5967144-44F7-45D9-974C-719156279AD5}"/>
    <cellStyle name="40% - Ênfase4 2 4 3 3" xfId="8143" xr:uid="{C6E58F29-FAF3-4122-A745-199086F426CE}"/>
    <cellStyle name="40% - Ênfase4 2 4 4" xfId="3552" xr:uid="{FF125329-7D56-4142-A52E-EA3315EC53C6}"/>
    <cellStyle name="40% - Ênfase4 2 4 5" xfId="6607" xr:uid="{F3FF95C4-974E-4719-8AE5-215FF902FF22}"/>
    <cellStyle name="40% - Ênfase4 2 5" xfId="876" xr:uid="{E21021D4-0D0F-437C-B3E1-D555A599907E}"/>
    <cellStyle name="40% - Ênfase4 2 5 2" xfId="2419" xr:uid="{A1B88E0A-A88B-4F8C-99DF-E6BC7DF4E990}"/>
    <cellStyle name="40% - Ênfase4 2 5 2 2" xfId="5474" xr:uid="{9C197DDE-58FF-4DC4-857C-CF54C94F38AD}"/>
    <cellStyle name="40% - Ênfase4 2 5 2 3" xfId="8527" xr:uid="{F556E1D5-49E8-4969-88EE-0E70643369F5}"/>
    <cellStyle name="40% - Ênfase4 2 5 3" xfId="3936" xr:uid="{3970961D-4DAB-46D5-9488-99D09889494C}"/>
    <cellStyle name="40% - Ênfase4 2 5 4" xfId="6991" xr:uid="{69DF8A64-F784-4DF3-857F-9CE7F7AF3277}"/>
    <cellStyle name="40% - Ênfase4 2 6" xfId="1651" xr:uid="{DCF9B143-CA7C-4A9F-8EA2-D7C445F48BB2}"/>
    <cellStyle name="40% - Ênfase4 2 6 2" xfId="4706" xr:uid="{F9A9F3F6-3B23-47A7-9734-EC14D86C9F9F}"/>
    <cellStyle name="40% - Ênfase4 2 6 3" xfId="7759" xr:uid="{9099D9D5-185B-4758-B829-959F8FAFE798}"/>
    <cellStyle name="40% - Ênfase4 2 7" xfId="3168" xr:uid="{B21DAA0B-738C-4EA5-B941-0DB0373F1CFE}"/>
    <cellStyle name="40% - Ênfase4 2 8" xfId="6223" xr:uid="{3A64188A-4EC1-4C17-8797-13330E7AE85E}"/>
    <cellStyle name="40% - Ênfase4 3" xfId="71" xr:uid="{FB0AA9C2-873B-4F7F-AEF2-3F2A2E69EB4A}"/>
    <cellStyle name="40% - Ênfase4 3 2" xfId="173" xr:uid="{20478198-79E8-4173-9775-DC2EBF7729D4}"/>
    <cellStyle name="40% - Ênfase4 3 2 2" xfId="368" xr:uid="{C6ED1D41-D9DC-4E1A-9923-CDD00DDFBCAE}"/>
    <cellStyle name="40% - Ênfase4 3 2 2 2" xfId="758" xr:uid="{8CD2914A-43B2-46D8-A07D-5B689AF934FD}"/>
    <cellStyle name="40% - Ênfase4 3 2 2 2 2" xfId="1531" xr:uid="{FE19BA6C-F346-4E88-8524-6E7A602866C2}"/>
    <cellStyle name="40% - Ênfase4 3 2 2 2 2 2" xfId="3072" xr:uid="{73F427EA-529E-4A40-87FD-10D54AC8D554}"/>
    <cellStyle name="40% - Ênfase4 3 2 2 2 2 2 2" xfId="6127" xr:uid="{7A5EF3A4-9197-455A-A027-F3F87CE2C7F1}"/>
    <cellStyle name="40% - Ênfase4 3 2 2 2 2 2 3" xfId="9180" xr:uid="{22B8B252-0675-40C9-BDB8-0A8D71CD7789}"/>
    <cellStyle name="40% - Ênfase4 3 2 2 2 2 3" xfId="4589" xr:uid="{BE71479E-ECA5-4A31-BFB8-D018C1DB2C79}"/>
    <cellStyle name="40% - Ênfase4 3 2 2 2 2 4" xfId="7644" xr:uid="{F6D4ADF2-6981-4F82-A2A4-773361AE0DAE}"/>
    <cellStyle name="40% - Ênfase4 3 2 2 2 3" xfId="2304" xr:uid="{D6C5DF44-2654-4426-803A-3F912EF9518D}"/>
    <cellStyle name="40% - Ênfase4 3 2 2 2 3 2" xfId="5359" xr:uid="{E2F8D287-08F9-491E-89F1-8F3F4160D0D8}"/>
    <cellStyle name="40% - Ênfase4 3 2 2 2 3 3" xfId="8412" xr:uid="{CFD879C2-B388-4BFC-9DF4-3F950BEE584A}"/>
    <cellStyle name="40% - Ênfase4 3 2 2 2 4" xfId="3821" xr:uid="{18112CD4-BA8E-4E4E-BA12-7BD277094336}"/>
    <cellStyle name="40% - Ênfase4 3 2 2 2 5" xfId="6876" xr:uid="{834C6456-2413-4042-A49A-447196DF935E}"/>
    <cellStyle name="40% - Ênfase4 3 2 2 3" xfId="1145" xr:uid="{2EAC737A-C163-4E3B-89FE-FD2AE84F24BA}"/>
    <cellStyle name="40% - Ênfase4 3 2 2 3 2" xfId="2688" xr:uid="{818EFB50-5177-405B-8673-E097FA86A53C}"/>
    <cellStyle name="40% - Ênfase4 3 2 2 3 2 2" xfId="5743" xr:uid="{59B9BCB7-521E-4E92-8F52-82E066957B1A}"/>
    <cellStyle name="40% - Ênfase4 3 2 2 3 2 3" xfId="8796" xr:uid="{5CFE4E80-E511-4836-97F3-E7DB1E29F721}"/>
    <cellStyle name="40% - Ênfase4 3 2 2 3 3" xfId="4205" xr:uid="{06162815-340C-48E6-A109-C5B50CF2F7C2}"/>
    <cellStyle name="40% - Ênfase4 3 2 2 3 4" xfId="7260" xr:uid="{35801083-38BF-4F6A-88B6-E4C34D47E59C}"/>
    <cellStyle name="40% - Ênfase4 3 2 2 4" xfId="1920" xr:uid="{24C375C2-CB31-4732-96F7-6732E9515C27}"/>
    <cellStyle name="40% - Ênfase4 3 2 2 4 2" xfId="4975" xr:uid="{02310D28-75ED-4E26-A9DA-F43B1FD7FEAA}"/>
    <cellStyle name="40% - Ênfase4 3 2 2 4 3" xfId="8028" xr:uid="{F49BA5B0-6581-4B0A-AAB3-AF5AAF258860}"/>
    <cellStyle name="40% - Ênfase4 3 2 2 5" xfId="3437" xr:uid="{664AFECA-E3E9-4B4D-89BF-FC3305730BD1}"/>
    <cellStyle name="40% - Ênfase4 3 2 2 6" xfId="6492" xr:uid="{DEF3146F-E82F-4AA0-9E33-555670697BE3}"/>
    <cellStyle name="40% - Ênfase4 3 2 3" xfId="566" xr:uid="{B2B29BC8-3BDB-4C06-9071-DF65DC991616}"/>
    <cellStyle name="40% - Ênfase4 3 2 3 2" xfId="1339" xr:uid="{E19EE0F9-50C8-4946-A25F-6C2E6ED39058}"/>
    <cellStyle name="40% - Ênfase4 3 2 3 2 2" xfId="2880" xr:uid="{F4FA2A7C-9AF8-46E8-8AD0-A7067151B325}"/>
    <cellStyle name="40% - Ênfase4 3 2 3 2 2 2" xfId="5935" xr:uid="{021938B4-F76C-48F0-97AA-B263C58F9F6B}"/>
    <cellStyle name="40% - Ênfase4 3 2 3 2 2 3" xfId="8988" xr:uid="{29C5566B-5AC3-4F31-B486-B32E81BDCAC8}"/>
    <cellStyle name="40% - Ênfase4 3 2 3 2 3" xfId="4397" xr:uid="{1FB66E15-ED9B-404C-AA6A-BED3063BB892}"/>
    <cellStyle name="40% - Ênfase4 3 2 3 2 4" xfId="7452" xr:uid="{A9F9DE1A-9148-4A1A-A596-4B2F567A4C3D}"/>
    <cellStyle name="40% - Ênfase4 3 2 3 3" xfId="2112" xr:uid="{C14BB692-F6BA-4724-964B-C8585E9D6EA9}"/>
    <cellStyle name="40% - Ênfase4 3 2 3 3 2" xfId="5167" xr:uid="{B0CC0366-3D24-4DCA-8773-881FD885C008}"/>
    <cellStyle name="40% - Ênfase4 3 2 3 3 3" xfId="8220" xr:uid="{DAAE1C8E-EC9E-4EE2-BE09-92938B83AEDF}"/>
    <cellStyle name="40% - Ênfase4 3 2 3 4" xfId="3629" xr:uid="{506FC0F8-155B-4325-BCD3-EE3D4D8365AF}"/>
    <cellStyle name="40% - Ênfase4 3 2 3 5" xfId="6684" xr:uid="{4A38EC53-BA85-4E40-B4F4-007A4238E347}"/>
    <cellStyle name="40% - Ênfase4 3 2 4" xfId="953" xr:uid="{E3ADAA87-102C-4E00-BFC2-838391CAA58A}"/>
    <cellStyle name="40% - Ênfase4 3 2 4 2" xfId="2496" xr:uid="{704457BE-427E-4D26-B3BD-0CF56C68DB85}"/>
    <cellStyle name="40% - Ênfase4 3 2 4 2 2" xfId="5551" xr:uid="{69432BE0-2267-42D0-87AE-5BD4AC6EA3F8}"/>
    <cellStyle name="40% - Ênfase4 3 2 4 2 3" xfId="8604" xr:uid="{0255BF38-78A5-4F85-B751-222600100F1C}"/>
    <cellStyle name="40% - Ênfase4 3 2 4 3" xfId="4013" xr:uid="{90B256C4-BB6A-4650-AC72-A7DD8033D970}"/>
    <cellStyle name="40% - Ênfase4 3 2 4 4" xfId="7068" xr:uid="{01F5E2E4-6E4E-4862-84F1-1966421EDAB7}"/>
    <cellStyle name="40% - Ênfase4 3 2 5" xfId="1728" xr:uid="{0C702893-B56F-4711-90E4-53B88100056E}"/>
    <cellStyle name="40% - Ênfase4 3 2 5 2" xfId="4783" xr:uid="{67E0FD07-BBC7-45AC-B81A-A630BD8B2EE5}"/>
    <cellStyle name="40% - Ênfase4 3 2 5 3" xfId="7836" xr:uid="{56F2AAB5-592B-4E2E-8935-B65EAA3774FF}"/>
    <cellStyle name="40% - Ênfase4 3 2 6" xfId="3245" xr:uid="{4F58798F-6F9D-4D26-BBBF-52130EA9B3D4}"/>
    <cellStyle name="40% - Ênfase4 3 2 7" xfId="6300" xr:uid="{E6FC62CB-7382-48A6-88CA-E13764428777}"/>
    <cellStyle name="40% - Ênfase4 3 3" xfId="272" xr:uid="{6A2B5294-5594-413A-B23B-6BFB5A139DB7}"/>
    <cellStyle name="40% - Ênfase4 3 3 2" xfId="662" xr:uid="{FD2567F8-5F76-422B-B49F-4FA65B9BF652}"/>
    <cellStyle name="40% - Ênfase4 3 3 2 2" xfId="1435" xr:uid="{BCF2441F-7BBE-4927-BEC8-2DC2BDAB5E71}"/>
    <cellStyle name="40% - Ênfase4 3 3 2 2 2" xfId="2976" xr:uid="{4F6943DC-6A97-49B2-AC78-8E4FDFD2FB8A}"/>
    <cellStyle name="40% - Ênfase4 3 3 2 2 2 2" xfId="6031" xr:uid="{EE93A6C7-31BD-4C84-9B63-7A7844F36E4F}"/>
    <cellStyle name="40% - Ênfase4 3 3 2 2 2 3" xfId="9084" xr:uid="{236554C5-480B-4D80-BB10-FBBEEBFE60E3}"/>
    <cellStyle name="40% - Ênfase4 3 3 2 2 3" xfId="4493" xr:uid="{61A4524C-FDE8-4613-9B4C-8F8AA7149CE8}"/>
    <cellStyle name="40% - Ênfase4 3 3 2 2 4" xfId="7548" xr:uid="{74D4A9F8-F7CE-4CB8-9F16-DEAC345D0DF9}"/>
    <cellStyle name="40% - Ênfase4 3 3 2 3" xfId="2208" xr:uid="{289A70CF-A9C2-4276-90AD-37808649BF82}"/>
    <cellStyle name="40% - Ênfase4 3 3 2 3 2" xfId="5263" xr:uid="{73B481C5-213D-44CC-B9B5-0BE55F79FC85}"/>
    <cellStyle name="40% - Ênfase4 3 3 2 3 3" xfId="8316" xr:uid="{78376FC6-D19F-4716-B061-76AB908BEEAA}"/>
    <cellStyle name="40% - Ênfase4 3 3 2 4" xfId="3725" xr:uid="{98B434F3-9EA5-401C-B95F-9F12D45C8B67}"/>
    <cellStyle name="40% - Ênfase4 3 3 2 5" xfId="6780" xr:uid="{28E3884B-4D76-48BC-8446-CA6AE5694475}"/>
    <cellStyle name="40% - Ênfase4 3 3 3" xfId="1049" xr:uid="{5A178264-0F2D-4FD3-8E28-F330923036F5}"/>
    <cellStyle name="40% - Ênfase4 3 3 3 2" xfId="2592" xr:uid="{EFAD72EA-AAF0-4CBC-8F05-E195F81C604B}"/>
    <cellStyle name="40% - Ênfase4 3 3 3 2 2" xfId="5647" xr:uid="{8AB92A17-5192-4CB5-BF2B-B60DAC0BB5A1}"/>
    <cellStyle name="40% - Ênfase4 3 3 3 2 3" xfId="8700" xr:uid="{41F2914F-7EFD-4D79-8889-276FF04D48A5}"/>
    <cellStyle name="40% - Ênfase4 3 3 3 3" xfId="4109" xr:uid="{0C3ACE88-4154-487D-997B-68C95535F89B}"/>
    <cellStyle name="40% - Ênfase4 3 3 3 4" xfId="7164" xr:uid="{8DC20F38-2597-40DF-B6CB-998EC4BB5811}"/>
    <cellStyle name="40% - Ênfase4 3 3 4" xfId="1824" xr:uid="{7D8B6F51-7F83-42B8-A67A-19D89BAD3252}"/>
    <cellStyle name="40% - Ênfase4 3 3 4 2" xfId="4879" xr:uid="{18A4E4C1-14DD-46D9-921D-E7A14B7DA746}"/>
    <cellStyle name="40% - Ênfase4 3 3 4 3" xfId="7932" xr:uid="{D1E43E19-289C-4ADF-813D-D5913E67DA82}"/>
    <cellStyle name="40% - Ênfase4 3 3 5" xfId="3341" xr:uid="{A35B946D-00D9-4A48-9BD1-BC3619E3730B}"/>
    <cellStyle name="40% - Ênfase4 3 3 6" xfId="6396" xr:uid="{43AB40E0-1021-44B6-ADA3-FA62F0027DC6}"/>
    <cellStyle name="40% - Ênfase4 3 4" xfId="470" xr:uid="{B289A4AF-14BF-4EB1-8AAF-45E412A94136}"/>
    <cellStyle name="40% - Ênfase4 3 4 2" xfId="1243" xr:uid="{4C649B7F-E9A0-4A6E-AA88-C7DC5E413C2F}"/>
    <cellStyle name="40% - Ênfase4 3 4 2 2" xfId="2784" xr:uid="{4C073209-5D22-47E2-8FD5-62D33CBF9B09}"/>
    <cellStyle name="40% - Ênfase4 3 4 2 2 2" xfId="5839" xr:uid="{AFC89EDD-43EC-424E-9453-F40509D693AA}"/>
    <cellStyle name="40% - Ênfase4 3 4 2 2 3" xfId="8892" xr:uid="{4D2F789A-DDC0-4711-80B3-9AAD1C5E5249}"/>
    <cellStyle name="40% - Ênfase4 3 4 2 3" xfId="4301" xr:uid="{5CDE3009-F3A0-4E48-9DA5-2ECC4E0427C0}"/>
    <cellStyle name="40% - Ênfase4 3 4 2 4" xfId="7356" xr:uid="{37D6E731-73BF-49CE-B7A3-39AB53F1F181}"/>
    <cellStyle name="40% - Ênfase4 3 4 3" xfId="2016" xr:uid="{0260F8A9-430E-4331-BF72-80B4118CD8D8}"/>
    <cellStyle name="40% - Ênfase4 3 4 3 2" xfId="5071" xr:uid="{7667D0AB-3687-415B-BD94-4FB430786B37}"/>
    <cellStyle name="40% - Ênfase4 3 4 3 3" xfId="8124" xr:uid="{C08D50EC-A7D3-4942-B0F4-4FA70C0431E1}"/>
    <cellStyle name="40% - Ênfase4 3 4 4" xfId="3533" xr:uid="{5E7F2D6F-2B71-4C7B-A343-5C274D73042D}"/>
    <cellStyle name="40% - Ênfase4 3 4 5" xfId="6588" xr:uid="{C16EBB2E-656A-4D18-872A-5B9B42617F90}"/>
    <cellStyle name="40% - Ênfase4 3 5" xfId="857" xr:uid="{FDB1F532-5A9F-4E91-893E-48C0ABFC8BF2}"/>
    <cellStyle name="40% - Ênfase4 3 5 2" xfId="2400" xr:uid="{0E968E0C-3F3E-4CD4-804F-FADD62B9FFFD}"/>
    <cellStyle name="40% - Ênfase4 3 5 2 2" xfId="5455" xr:uid="{0F250BB9-2775-4551-94BE-4524425D4861}"/>
    <cellStyle name="40% - Ênfase4 3 5 2 3" xfId="8508" xr:uid="{EE131012-E3BA-4527-9B23-D36CE28B936E}"/>
    <cellStyle name="40% - Ênfase4 3 5 3" xfId="3917" xr:uid="{79A158AD-6E7B-4807-B228-DFD1FB502506}"/>
    <cellStyle name="40% - Ênfase4 3 5 4" xfId="6972" xr:uid="{CF22169D-8909-43E7-BAB5-0F745A1C7F9E}"/>
    <cellStyle name="40% - Ênfase4 3 6" xfId="1632" xr:uid="{4303A8F3-38D5-48A3-BCE6-71DF2786F0EA}"/>
    <cellStyle name="40% - Ênfase4 3 6 2" xfId="4687" xr:uid="{338EB75A-5616-44BA-B594-336DD31601F2}"/>
    <cellStyle name="40% - Ênfase4 3 6 3" xfId="7740" xr:uid="{F83B7B4A-6501-414C-99EB-E7F4E9364426}"/>
    <cellStyle name="40% - Ênfase4 3 7" xfId="3149" xr:uid="{838F162D-1B39-410D-A06E-03820A0D67E4}"/>
    <cellStyle name="40% - Ênfase4 3 8" xfId="6204" xr:uid="{C5FD9FB3-AEE6-4C45-BFAF-0AFDBDFF8FD2}"/>
    <cellStyle name="40% - Ênfase4 4" xfId="143" xr:uid="{F3D9B89A-4D27-44B2-BABD-CBC0CB78A4C6}"/>
    <cellStyle name="40% - Ênfase4 4 2" xfId="339" xr:uid="{06169D08-75D8-481A-9341-7C1D3E2B402F}"/>
    <cellStyle name="40% - Ênfase4 4 2 2" xfId="729" xr:uid="{BC2DD107-BC50-4B42-BAEC-BC976A36CD9E}"/>
    <cellStyle name="40% - Ênfase4 4 2 2 2" xfId="1502" xr:uid="{DF4BB058-CF96-4587-8A0F-610004C75135}"/>
    <cellStyle name="40% - Ênfase4 4 2 2 2 2" xfId="3043" xr:uid="{4DA07E15-D8C8-4D88-8381-E191A4068BE2}"/>
    <cellStyle name="40% - Ênfase4 4 2 2 2 2 2" xfId="6098" xr:uid="{3A3A00E5-F8AC-40E6-992F-088FBBEAB7AA}"/>
    <cellStyle name="40% - Ênfase4 4 2 2 2 2 3" xfId="9151" xr:uid="{B6F08BA2-26FB-4B2E-BC5F-1C2029B61D78}"/>
    <cellStyle name="40% - Ênfase4 4 2 2 2 3" xfId="4560" xr:uid="{66F7E678-C1E2-46C9-B9EA-E8F2A86A6056}"/>
    <cellStyle name="40% - Ênfase4 4 2 2 2 4" xfId="7615" xr:uid="{4841AD35-4654-4FA2-9179-4AE43479F714}"/>
    <cellStyle name="40% - Ênfase4 4 2 2 3" xfId="2275" xr:uid="{F7E697FA-126C-4241-A408-F4E15FE9EF86}"/>
    <cellStyle name="40% - Ênfase4 4 2 2 3 2" xfId="5330" xr:uid="{75B1C0C1-4E7D-470F-8570-AE98A8C16D22}"/>
    <cellStyle name="40% - Ênfase4 4 2 2 3 3" xfId="8383" xr:uid="{422C429B-C1A9-4E6F-A964-74A62B98C906}"/>
    <cellStyle name="40% - Ênfase4 4 2 2 4" xfId="3792" xr:uid="{5CFAE3ED-6287-47B6-B95D-A1499F69276F}"/>
    <cellStyle name="40% - Ênfase4 4 2 2 5" xfId="6847" xr:uid="{13F23A97-E814-4CE9-BF42-22DAFAA299E7}"/>
    <cellStyle name="40% - Ênfase4 4 2 3" xfId="1116" xr:uid="{0A8B5C2F-6B0A-4C6D-AC3A-18A8BB24643D}"/>
    <cellStyle name="40% - Ênfase4 4 2 3 2" xfId="2659" xr:uid="{5692D406-EB58-4764-95B7-8C0D12D6E34D}"/>
    <cellStyle name="40% - Ênfase4 4 2 3 2 2" xfId="5714" xr:uid="{4874CA0C-1B89-4D45-B6D4-15BB872730E5}"/>
    <cellStyle name="40% - Ênfase4 4 2 3 2 3" xfId="8767" xr:uid="{FA930D49-D273-46FD-9480-37B72FA0D400}"/>
    <cellStyle name="40% - Ênfase4 4 2 3 3" xfId="4176" xr:uid="{32DDFCB3-94C9-44D3-A45A-7662C2FEE8BF}"/>
    <cellStyle name="40% - Ênfase4 4 2 3 4" xfId="7231" xr:uid="{B02A3208-CF2E-4281-ACBF-3336E9FF68AC}"/>
    <cellStyle name="40% - Ênfase4 4 2 4" xfId="1891" xr:uid="{2671C6DC-5CC5-4186-8F02-175B49BBFA95}"/>
    <cellStyle name="40% - Ênfase4 4 2 4 2" xfId="4946" xr:uid="{0D2EFFDB-B480-4BD0-97D8-0CD4CF713842}"/>
    <cellStyle name="40% - Ênfase4 4 2 4 3" xfId="7999" xr:uid="{CDA44DC1-E6E8-4A16-92CF-97E1596709E9}"/>
    <cellStyle name="40% - Ênfase4 4 2 5" xfId="3408" xr:uid="{91E2B4C8-135D-4D7F-936F-EE838401776B}"/>
    <cellStyle name="40% - Ênfase4 4 2 6" xfId="6463" xr:uid="{34F0BED7-3E39-4021-B240-F0A17EB367A9}"/>
    <cellStyle name="40% - Ênfase4 4 3" xfId="537" xr:uid="{E3EF0A40-2828-486F-90CA-0A81109A6C73}"/>
    <cellStyle name="40% - Ênfase4 4 3 2" xfId="1310" xr:uid="{91943C2D-0F20-41E9-9192-2F8D0A3474B2}"/>
    <cellStyle name="40% - Ênfase4 4 3 2 2" xfId="2851" xr:uid="{A8733CE1-B463-4B48-A99F-D64DCC22870C}"/>
    <cellStyle name="40% - Ênfase4 4 3 2 2 2" xfId="5906" xr:uid="{CD4F642D-12CB-461B-A709-0893B187961C}"/>
    <cellStyle name="40% - Ênfase4 4 3 2 2 3" xfId="8959" xr:uid="{4FCB4486-4DC6-4A1C-88BF-7221920D5181}"/>
    <cellStyle name="40% - Ênfase4 4 3 2 3" xfId="4368" xr:uid="{28EF1075-F110-4442-AFCF-7381F668A9B4}"/>
    <cellStyle name="40% - Ênfase4 4 3 2 4" xfId="7423" xr:uid="{9FEF6DEB-07B0-42FC-9B66-BBFA4875BF23}"/>
    <cellStyle name="40% - Ênfase4 4 3 3" xfId="2083" xr:uid="{F72216A4-2408-4BAE-B1DB-62D567CF7CD2}"/>
    <cellStyle name="40% - Ênfase4 4 3 3 2" xfId="5138" xr:uid="{BA1DB174-5492-4653-B129-555BF42C92ED}"/>
    <cellStyle name="40% - Ênfase4 4 3 3 3" xfId="8191" xr:uid="{B1686567-9CA0-49FA-AEF1-629A2CE30F1A}"/>
    <cellStyle name="40% - Ênfase4 4 3 4" xfId="3600" xr:uid="{C94BF8E3-BCE1-4141-AD34-B473979F4B94}"/>
    <cellStyle name="40% - Ênfase4 4 3 5" xfId="6655" xr:uid="{B9F0562E-FE95-4FA1-95D2-C014AA0A9734}"/>
    <cellStyle name="40% - Ênfase4 4 4" xfId="924" xr:uid="{2F3859C1-FBA3-4ECE-B322-AC89701EBE9D}"/>
    <cellStyle name="40% - Ênfase4 4 4 2" xfId="2467" xr:uid="{87D1005D-FECB-49CF-AE5D-72956EE8B815}"/>
    <cellStyle name="40% - Ênfase4 4 4 2 2" xfId="5522" xr:uid="{4DE55F0E-7892-4712-83BF-2289D982ECF9}"/>
    <cellStyle name="40% - Ênfase4 4 4 2 3" xfId="8575" xr:uid="{D46839AB-7EC3-4AC3-ABC0-6D22444CA95B}"/>
    <cellStyle name="40% - Ênfase4 4 4 3" xfId="3984" xr:uid="{88DE91A6-7E83-4085-9421-700FD4629B74}"/>
    <cellStyle name="40% - Ênfase4 4 4 4" xfId="7039" xr:uid="{161A4354-FECB-4107-8CFE-B7121BF08ED1}"/>
    <cellStyle name="40% - Ênfase4 4 5" xfId="1699" xr:uid="{7626C3DB-3042-4E91-A2E9-BF47301D1A09}"/>
    <cellStyle name="40% - Ênfase4 4 5 2" xfId="4754" xr:uid="{A93C3D5D-5EBA-40C4-9D8D-BDC1DAA5274D}"/>
    <cellStyle name="40% - Ênfase4 4 5 3" xfId="7807" xr:uid="{05D18C8F-316E-4AB7-89FE-AFB97170DCC2}"/>
    <cellStyle name="40% - Ênfase4 4 6" xfId="3216" xr:uid="{86466D7C-8935-4F47-BA5B-C3A3BE95EE61}"/>
    <cellStyle name="40% - Ênfase4 4 7" xfId="6271" xr:uid="{C854203B-E239-43F5-8FB9-2367C32B8460}"/>
    <cellStyle name="40% - Ênfase4 5" xfId="122" xr:uid="{82270FCE-9887-4C68-836C-47CEDE91246E}"/>
    <cellStyle name="40% - Ênfase4 5 2" xfId="320" xr:uid="{1FF033D9-B564-4264-8D38-B4226F438FD2}"/>
    <cellStyle name="40% - Ênfase4 5 2 2" xfId="710" xr:uid="{5C654608-BB01-4212-ADE3-8AEF0BB3AE61}"/>
    <cellStyle name="40% - Ênfase4 5 2 2 2" xfId="1483" xr:uid="{D39B3E61-DBF3-4813-AAF9-B2A0312E5E2D}"/>
    <cellStyle name="40% - Ênfase4 5 2 2 2 2" xfId="3024" xr:uid="{F9323117-FEB4-4264-B2D5-4C8A79F321CD}"/>
    <cellStyle name="40% - Ênfase4 5 2 2 2 2 2" xfId="6079" xr:uid="{04F3FA97-952B-4762-A8BE-2CAE06AA07F5}"/>
    <cellStyle name="40% - Ênfase4 5 2 2 2 2 3" xfId="9132" xr:uid="{F8DB64D1-7DC1-4FEB-A675-9700DC608ED6}"/>
    <cellStyle name="40% - Ênfase4 5 2 2 2 3" xfId="4541" xr:uid="{FBD551BE-3157-45BB-BA8B-FB072D66CF6B}"/>
    <cellStyle name="40% - Ênfase4 5 2 2 2 4" xfId="7596" xr:uid="{09E24ECF-6732-49B9-AF9B-E81205309CE5}"/>
    <cellStyle name="40% - Ênfase4 5 2 2 3" xfId="2256" xr:uid="{34CF1F43-AF7C-43EA-9EA7-C6A5F3FB8CB6}"/>
    <cellStyle name="40% - Ênfase4 5 2 2 3 2" xfId="5311" xr:uid="{A60C567E-D49F-4F79-8BA1-D9E0D066034A}"/>
    <cellStyle name="40% - Ênfase4 5 2 2 3 3" xfId="8364" xr:uid="{7521FBC4-038E-444D-8C57-26B9F76B97EA}"/>
    <cellStyle name="40% - Ênfase4 5 2 2 4" xfId="3773" xr:uid="{F91F5FD0-58D1-407B-AE6A-64AD73D3A622}"/>
    <cellStyle name="40% - Ênfase4 5 2 2 5" xfId="6828" xr:uid="{1C5548D5-C68D-4376-89A6-6CBE00EC04AA}"/>
    <cellStyle name="40% - Ênfase4 5 2 3" xfId="1097" xr:uid="{32E0A36D-0494-4C3D-9FC9-EA36AF401221}"/>
    <cellStyle name="40% - Ênfase4 5 2 3 2" xfId="2640" xr:uid="{597D1527-7467-422A-975D-52B48135D85D}"/>
    <cellStyle name="40% - Ênfase4 5 2 3 2 2" xfId="5695" xr:uid="{9164B4C6-FA88-4684-B942-A67124898940}"/>
    <cellStyle name="40% - Ênfase4 5 2 3 2 3" xfId="8748" xr:uid="{3E178066-AEB8-4FD4-9F9B-FCF37B76714E}"/>
    <cellStyle name="40% - Ênfase4 5 2 3 3" xfId="4157" xr:uid="{AC669912-3109-46EE-83D1-DA9E22507A96}"/>
    <cellStyle name="40% - Ênfase4 5 2 3 4" xfId="7212" xr:uid="{6BCD71B1-032D-4868-BD45-B71DC70D49C6}"/>
    <cellStyle name="40% - Ênfase4 5 2 4" xfId="1872" xr:uid="{4328E002-C36C-47DC-B141-504EA8FB4FCC}"/>
    <cellStyle name="40% - Ênfase4 5 2 4 2" xfId="4927" xr:uid="{173E746B-C43C-4D01-82BE-31BB99B6BDDB}"/>
    <cellStyle name="40% - Ênfase4 5 2 4 3" xfId="7980" xr:uid="{5C659EC4-2808-407C-866D-7E1F30CCB960}"/>
    <cellStyle name="40% - Ênfase4 5 2 5" xfId="3389" xr:uid="{36566B9A-5580-44CF-8968-31415E5C0212}"/>
    <cellStyle name="40% - Ênfase4 5 2 6" xfId="6444" xr:uid="{94EAB20B-96BD-46F8-B360-FE49BF4AC082}"/>
    <cellStyle name="40% - Ênfase4 5 3" xfId="518" xr:uid="{3503276D-F4F3-4F69-8144-6240CC7F2E44}"/>
    <cellStyle name="40% - Ênfase4 5 3 2" xfId="1291" xr:uid="{37B0B16F-5CCE-4847-9824-95666D2E30D2}"/>
    <cellStyle name="40% - Ênfase4 5 3 2 2" xfId="2832" xr:uid="{7B700AC4-3AF5-4A2A-B034-1DC86979A9A9}"/>
    <cellStyle name="40% - Ênfase4 5 3 2 2 2" xfId="5887" xr:uid="{BA9F6454-05DB-44A9-9B3E-F63532AB0729}"/>
    <cellStyle name="40% - Ênfase4 5 3 2 2 3" xfId="8940" xr:uid="{22F64307-F4F1-4680-9E83-52E1F17639F0}"/>
    <cellStyle name="40% - Ênfase4 5 3 2 3" xfId="4349" xr:uid="{82F6334F-000E-4722-A649-CB3531CCB944}"/>
    <cellStyle name="40% - Ênfase4 5 3 2 4" xfId="7404" xr:uid="{052780C0-1B5B-4393-8074-654E19F6E693}"/>
    <cellStyle name="40% - Ênfase4 5 3 3" xfId="2064" xr:uid="{9DF7E4A1-4D58-4A65-B50E-D510807BD5BD}"/>
    <cellStyle name="40% - Ênfase4 5 3 3 2" xfId="5119" xr:uid="{43923423-441A-4764-8848-24DCA413E946}"/>
    <cellStyle name="40% - Ênfase4 5 3 3 3" xfId="8172" xr:uid="{52E59775-B792-49B1-8B36-D8A4AEE6D28C}"/>
    <cellStyle name="40% - Ênfase4 5 3 4" xfId="3581" xr:uid="{8DD9E0C4-4F63-4A03-8C7D-670893654807}"/>
    <cellStyle name="40% - Ênfase4 5 3 5" xfId="6636" xr:uid="{CFDFEA25-BFF7-41FC-A8E0-CEBD2067F2A4}"/>
    <cellStyle name="40% - Ênfase4 5 4" xfId="905" xr:uid="{4CCFAD64-F0D1-4F83-A0C5-2E97D33BD2E2}"/>
    <cellStyle name="40% - Ênfase4 5 4 2" xfId="2448" xr:uid="{D188005C-2A37-4D37-A76E-90BA843A852A}"/>
    <cellStyle name="40% - Ênfase4 5 4 2 2" xfId="5503" xr:uid="{F98B2664-498D-4C61-BF8A-6471B3259172}"/>
    <cellStyle name="40% - Ênfase4 5 4 2 3" xfId="8556" xr:uid="{5792C19E-C7A4-4946-B7F0-CE041C5BFA7B}"/>
    <cellStyle name="40% - Ênfase4 5 4 3" xfId="3965" xr:uid="{99856546-8750-49CC-A813-3DFD3B241FB6}"/>
    <cellStyle name="40% - Ênfase4 5 4 4" xfId="7020" xr:uid="{687ABD43-8829-4B61-A769-B0FED8FBB4B0}"/>
    <cellStyle name="40% - Ênfase4 5 5" xfId="1680" xr:uid="{424F3ACA-82D2-46BE-A5FD-A2BCAF0AA78D}"/>
    <cellStyle name="40% - Ênfase4 5 5 2" xfId="4735" xr:uid="{28379895-BA1F-40AC-9049-000D532DE242}"/>
    <cellStyle name="40% - Ênfase4 5 5 3" xfId="7788" xr:uid="{E7AE6D8E-BA3C-402F-BFD7-934DAEF678AE}"/>
    <cellStyle name="40% - Ênfase4 5 6" xfId="3197" xr:uid="{F416A079-1376-4A17-8B86-9ED8EC7B19AC}"/>
    <cellStyle name="40% - Ênfase4 5 7" xfId="6252" xr:uid="{3DD92404-9CFD-4A13-BAF9-FA71D7CD7761}"/>
    <cellStyle name="40% - Ênfase4 6" xfId="242" xr:uid="{4F8D4651-AA75-422F-950A-F37BA3D75C84}"/>
    <cellStyle name="40% - Ênfase4 6 2" xfId="633" xr:uid="{33507966-E46F-447C-83D0-44E4481BA434}"/>
    <cellStyle name="40% - Ênfase4 6 2 2" xfId="1406" xr:uid="{5EB5953A-CB93-4750-ABC9-B192B73A6027}"/>
    <cellStyle name="40% - Ênfase4 6 2 2 2" xfId="2947" xr:uid="{1BE3D43A-A6C0-4EA7-8F8E-67DBD8EB5E7F}"/>
    <cellStyle name="40% - Ênfase4 6 2 2 2 2" xfId="6002" xr:uid="{8168DAB5-F5E0-4176-BC5A-15F9FB11409F}"/>
    <cellStyle name="40% - Ênfase4 6 2 2 2 3" xfId="9055" xr:uid="{7103493F-F87B-4D15-AF12-A624EEC84A4B}"/>
    <cellStyle name="40% - Ênfase4 6 2 2 3" xfId="4464" xr:uid="{811A7F9B-4771-47DD-84C6-8E3EED513209}"/>
    <cellStyle name="40% - Ênfase4 6 2 2 4" xfId="7519" xr:uid="{45ED8CE8-77C8-4A5D-A0DC-A4E915C7A215}"/>
    <cellStyle name="40% - Ênfase4 6 2 3" xfId="2179" xr:uid="{8904CF89-F92E-4960-A694-E4AC846D028B}"/>
    <cellStyle name="40% - Ênfase4 6 2 3 2" xfId="5234" xr:uid="{91842DF2-08C3-41DC-87A7-87922895D588}"/>
    <cellStyle name="40% - Ênfase4 6 2 3 3" xfId="8287" xr:uid="{A505EAB4-DE78-42A5-964B-92B85AF261BF}"/>
    <cellStyle name="40% - Ênfase4 6 2 4" xfId="3696" xr:uid="{A49D8354-3794-4336-A933-9EFC2DB1543B}"/>
    <cellStyle name="40% - Ênfase4 6 2 5" xfId="6751" xr:uid="{6EB9CA5E-C3EE-4403-BD4A-390BBE247C4F}"/>
    <cellStyle name="40% - Ênfase4 6 3" xfId="1020" xr:uid="{8CC4EDE8-34EE-46F0-9403-CC33D50B4CFE}"/>
    <cellStyle name="40% - Ênfase4 6 3 2" xfId="2563" xr:uid="{AD96C8CB-53CE-465D-90D4-156764A2428F}"/>
    <cellStyle name="40% - Ênfase4 6 3 2 2" xfId="5618" xr:uid="{11D06406-E48C-4611-AD2F-D636CF6CA03C}"/>
    <cellStyle name="40% - Ênfase4 6 3 2 3" xfId="8671" xr:uid="{54517B27-3B80-4D89-8CE7-93EB124FC33E}"/>
    <cellStyle name="40% - Ênfase4 6 3 3" xfId="4080" xr:uid="{2EB7E2B8-75A6-4F73-BF12-D81FE233ED8B}"/>
    <cellStyle name="40% - Ênfase4 6 3 4" xfId="7135" xr:uid="{9DE6C677-BF73-4A31-A5A6-DE400A2B8A6D}"/>
    <cellStyle name="40% - Ênfase4 6 4" xfId="1795" xr:uid="{5F383CBC-FD91-4C2E-B3BF-FCA8CFB06CED}"/>
    <cellStyle name="40% - Ênfase4 6 4 2" xfId="4850" xr:uid="{580EEDF1-3301-4DF6-92AF-3D3A8977F88D}"/>
    <cellStyle name="40% - Ênfase4 6 4 3" xfId="7903" xr:uid="{523A8F32-10CB-4238-94AD-1A748260638D}"/>
    <cellStyle name="40% - Ênfase4 6 5" xfId="3312" xr:uid="{2482B857-346D-46D2-978D-4B7E6B5960A9}"/>
    <cellStyle name="40% - Ênfase4 6 6" xfId="6367" xr:uid="{FE5A442F-56E9-4608-AED1-B10BA2DAA2D3}"/>
    <cellStyle name="40% - Ênfase4 7" xfId="222" xr:uid="{DF32B66F-A6F8-4F96-90D0-0781A5AA1032}"/>
    <cellStyle name="40% - Ênfase4 7 2" xfId="614" xr:uid="{E4F0A818-7397-435D-812C-95AA1EF2AE43}"/>
    <cellStyle name="40% - Ênfase4 7 2 2" xfId="1387" xr:uid="{2964ADB2-295A-4C18-9824-AC33F582A333}"/>
    <cellStyle name="40% - Ênfase4 7 2 2 2" xfId="2928" xr:uid="{7E8C2896-E3A7-4726-8178-15319BEECD11}"/>
    <cellStyle name="40% - Ênfase4 7 2 2 2 2" xfId="5983" xr:uid="{77B0E1AC-AB62-4CDA-9FCD-2961AB925053}"/>
    <cellStyle name="40% - Ênfase4 7 2 2 2 3" xfId="9036" xr:uid="{1AC6D3B6-16EF-4461-97FE-6FBA4317AC27}"/>
    <cellStyle name="40% - Ênfase4 7 2 2 3" xfId="4445" xr:uid="{B1F2691F-3EE6-4AB9-9760-C4F01F4E02D8}"/>
    <cellStyle name="40% - Ênfase4 7 2 2 4" xfId="7500" xr:uid="{410F4C86-03A8-4154-83ED-7DE840ADEC4E}"/>
    <cellStyle name="40% - Ênfase4 7 2 3" xfId="2160" xr:uid="{6F082300-8583-4801-944E-19CF7E9C71CD}"/>
    <cellStyle name="40% - Ênfase4 7 2 3 2" xfId="5215" xr:uid="{EEBE42FE-68C4-4193-B6DF-FAE326FB2183}"/>
    <cellStyle name="40% - Ênfase4 7 2 3 3" xfId="8268" xr:uid="{F3F60FCB-9BFD-4570-B12A-1ECB74EF43A4}"/>
    <cellStyle name="40% - Ênfase4 7 2 4" xfId="3677" xr:uid="{3FFF0F86-3A89-47B9-A1D6-A2498C114D97}"/>
    <cellStyle name="40% - Ênfase4 7 2 5" xfId="6732" xr:uid="{C7B67D41-9A54-483A-A142-5F66FE4BD25B}"/>
    <cellStyle name="40% - Ênfase4 7 3" xfId="1001" xr:uid="{40680B9D-9BA4-4431-A839-4C42D693D4F2}"/>
    <cellStyle name="40% - Ênfase4 7 3 2" xfId="2544" xr:uid="{14EA0776-C34E-43D1-AD9A-C60F23B75824}"/>
    <cellStyle name="40% - Ênfase4 7 3 2 2" xfId="5599" xr:uid="{3B1D09D2-C4A5-4895-B60E-62A2CF8307E9}"/>
    <cellStyle name="40% - Ênfase4 7 3 2 3" xfId="8652" xr:uid="{FD689FAB-E98B-40B0-9822-87AD36D9AF75}"/>
    <cellStyle name="40% - Ênfase4 7 3 3" xfId="4061" xr:uid="{56D6B0C8-32F0-478D-A434-FEB4AB2FFCBD}"/>
    <cellStyle name="40% - Ênfase4 7 3 4" xfId="7116" xr:uid="{4966DE71-C734-4FBF-A3BB-45221E7BDC6C}"/>
    <cellStyle name="40% - Ênfase4 7 4" xfId="1776" xr:uid="{A2337ABE-26E7-49D6-A7AD-A899FB0B5D5C}"/>
    <cellStyle name="40% - Ênfase4 7 4 2" xfId="4831" xr:uid="{EDBBCD76-9D31-4957-8642-66A814087AED}"/>
    <cellStyle name="40% - Ênfase4 7 4 3" xfId="7884" xr:uid="{F5EB6ED7-8288-483E-BEC5-1945D62AB677}"/>
    <cellStyle name="40% - Ênfase4 7 5" xfId="3293" xr:uid="{4EED6C71-CFA2-4889-A280-530ECCDF9CE9}"/>
    <cellStyle name="40% - Ênfase4 7 6" xfId="6348" xr:uid="{66F59DCA-CAC9-4FC0-ADB3-479B9C3FB40B}"/>
    <cellStyle name="40% - Ênfase4 8" xfId="440" xr:uid="{89C29F1A-C69A-4BB8-AC31-78D64D6EE9F2}"/>
    <cellStyle name="40% - Ênfase4 8 2" xfId="1214" xr:uid="{A5D46721-7D82-4788-91C0-4BF4726CA8B5}"/>
    <cellStyle name="40% - Ênfase4 8 2 2" xfId="2755" xr:uid="{7F64B293-5DC2-4773-952A-1867FB264A36}"/>
    <cellStyle name="40% - Ênfase4 8 2 2 2" xfId="5810" xr:uid="{75AC9A70-8400-41E7-9B73-C5B84926C3E4}"/>
    <cellStyle name="40% - Ênfase4 8 2 2 3" xfId="8863" xr:uid="{2F161A7D-0FB5-406A-BF2B-D481436BE329}"/>
    <cellStyle name="40% - Ênfase4 8 2 3" xfId="4272" xr:uid="{5046E9FC-720B-4B34-95D0-9EBC9B69DE54}"/>
    <cellStyle name="40% - Ênfase4 8 2 4" xfId="7327" xr:uid="{55A81672-170A-4321-BA69-62FC05EA3545}"/>
    <cellStyle name="40% - Ênfase4 8 3" xfId="1987" xr:uid="{1D70689C-30D8-4424-A60A-64A62AE0CE48}"/>
    <cellStyle name="40% - Ênfase4 8 3 2" xfId="5042" xr:uid="{495A358E-56B8-495C-93CC-4992AD472B58}"/>
    <cellStyle name="40% - Ênfase4 8 3 3" xfId="8095" xr:uid="{844EB4A4-114A-466C-A3C1-94DAE0B5FC38}"/>
    <cellStyle name="40% - Ênfase4 8 4" xfId="3504" xr:uid="{DB0E7CFB-9D6C-4DB4-9DB8-24C6DD3301A6}"/>
    <cellStyle name="40% - Ênfase4 8 5" xfId="6559" xr:uid="{1E35FEE8-7EC0-4FE6-9725-2BF1D69AE0CA}"/>
    <cellStyle name="40% - Ênfase4 9" xfId="419" xr:uid="{D03B9A94-750F-41BE-A463-372FAA0C81D2}"/>
    <cellStyle name="40% - Ênfase4 9 2" xfId="1194" xr:uid="{453C0EBC-3ABB-4B77-8F3D-AD586FD48FC3}"/>
    <cellStyle name="40% - Ênfase4 9 2 2" xfId="2736" xr:uid="{A3EE9D9D-CE25-4C85-864D-9D729BBFF567}"/>
    <cellStyle name="40% - Ênfase4 9 2 2 2" xfId="5791" xr:uid="{E6D7CD5F-09BC-47DB-BC36-F8BF9CBDF7B9}"/>
    <cellStyle name="40% - Ênfase4 9 2 2 3" xfId="8844" xr:uid="{B46BB95B-572F-4627-9D8E-50FF55330B42}"/>
    <cellStyle name="40% - Ênfase4 9 2 3" xfId="4253" xr:uid="{827B84AB-A268-49F3-B338-A416E01F7D47}"/>
    <cellStyle name="40% - Ênfase4 9 2 4" xfId="7308" xr:uid="{E5370D94-93F6-4D7F-9BA7-EAB767306569}"/>
    <cellStyle name="40% - Ênfase4 9 3" xfId="1968" xr:uid="{89317972-476E-433A-8312-FBE0F93D9756}"/>
    <cellStyle name="40% - Ênfase4 9 3 2" xfId="5023" xr:uid="{75973534-DF05-474A-95D3-4AC7CFF99CBA}"/>
    <cellStyle name="40% - Ênfase4 9 3 3" xfId="8076" xr:uid="{32F1A47F-6C43-43CD-98D8-EFD35F4E1D11}"/>
    <cellStyle name="40% - Ênfase4 9 4" xfId="3485" xr:uid="{1A7E2507-A329-46BA-8085-2E183A904C84}"/>
    <cellStyle name="40% - Ênfase4 9 5" xfId="6540" xr:uid="{E1F66236-D2EE-4273-BC4D-C20365470951}"/>
    <cellStyle name="40% - Ênfase5" xfId="38" builtinId="47" customBuiltin="1"/>
    <cellStyle name="40% - Ênfase5 10" xfId="830" xr:uid="{FA42B613-7E0E-4BC0-A60A-1E0A6AEF9382}"/>
    <cellStyle name="40% - Ênfase5 10 2" xfId="2374" xr:uid="{20C5AA27-ECDC-44A0-84AF-DFFB728F4B1F}"/>
    <cellStyle name="40% - Ênfase5 10 2 2" xfId="5429" xr:uid="{0F32D615-1244-46E3-A7B1-AE5629E54A85}"/>
    <cellStyle name="40% - Ênfase5 10 2 3" xfId="8482" xr:uid="{09B37600-04FE-4FA9-8171-35C47EF0152C}"/>
    <cellStyle name="40% - Ênfase5 10 3" xfId="3891" xr:uid="{EE4530B9-0C92-4EDA-B70B-D83E72132947}"/>
    <cellStyle name="40% - Ênfase5 10 4" xfId="6946" xr:uid="{45C0E3AC-EB26-4160-95D4-E4331698514D}"/>
    <cellStyle name="40% - Ênfase5 11" xfId="809" xr:uid="{FDE5A86C-2191-4096-A18F-B8543B27B622}"/>
    <cellStyle name="40% - Ênfase5 11 2" xfId="2355" xr:uid="{AB41323A-0C9F-4BD2-A79C-59ABCFD84A49}"/>
    <cellStyle name="40% - Ênfase5 11 2 2" xfId="5410" xr:uid="{1E893FCA-C70C-4DBF-9601-B639CC682A12}"/>
    <cellStyle name="40% - Ênfase5 11 2 3" xfId="8463" xr:uid="{89CB90EE-2FA7-41D8-BE69-60C5E3AA37B6}"/>
    <cellStyle name="40% - Ênfase5 11 3" xfId="3872" xr:uid="{EB76329F-423C-4918-AE10-333B83FEA7B8}"/>
    <cellStyle name="40% - Ênfase5 11 4" xfId="6927" xr:uid="{A8AC10CD-7898-487E-A838-BA6EBD7AC72F}"/>
    <cellStyle name="40% - Ênfase5 12" xfId="1605" xr:uid="{6F2C6489-1C3A-4EA5-8852-CF99D70B959C}"/>
    <cellStyle name="40% - Ênfase5 12 2" xfId="4661" xr:uid="{9A5A1161-BD55-48E0-AE23-6DBEB9C58F07}"/>
    <cellStyle name="40% - Ênfase5 12 3" xfId="7714" xr:uid="{6941C32C-76DF-4AAA-8C26-CC90FA0B0A80}"/>
    <cellStyle name="40% - Ênfase5 13" xfId="1584" xr:uid="{42111A94-EB9D-4CAD-8855-108D4F588B17}"/>
    <cellStyle name="40% - Ênfase5 13 2" xfId="4641" xr:uid="{44FBA935-CCDA-46F7-9C15-03D36CCBD6B1}"/>
    <cellStyle name="40% - Ênfase5 13 3" xfId="7695" xr:uid="{78B54DA9-01C4-4C16-AC6A-25A983E6FACF}"/>
    <cellStyle name="40% - Ênfase5 14" xfId="3123" xr:uid="{897BF170-94E0-42A4-A01E-18AEBCBC5277}"/>
    <cellStyle name="40% - Ênfase5 15" xfId="6178" xr:uid="{FDEAC352-9E96-4E36-A1F4-C067C2833505}"/>
    <cellStyle name="40% - Ênfase5 16" xfId="9238" xr:uid="{297265C7-7240-482E-AFB0-2EDC874F3B1F}"/>
    <cellStyle name="40% - Ênfase5 2" xfId="95" xr:uid="{34A9BAB2-AE6A-481B-A451-7FE09686C9C3}"/>
    <cellStyle name="40% - Ênfase5 2 2" xfId="196" xr:uid="{03227FE0-3C88-489C-AD6C-F8ECE0605DB1}"/>
    <cellStyle name="40% - Ênfase5 2 2 2" xfId="390" xr:uid="{FB6BEA08-1155-4696-B033-CF7E7F9C6B71}"/>
    <cellStyle name="40% - Ênfase5 2 2 2 2" xfId="780" xr:uid="{E38CAE6E-ED0F-44AC-99DB-F6651388134D}"/>
    <cellStyle name="40% - Ênfase5 2 2 2 2 2" xfId="1553" xr:uid="{FC88ED69-7B80-423F-8F2F-98575D78E495}"/>
    <cellStyle name="40% - Ênfase5 2 2 2 2 2 2" xfId="3094" xr:uid="{3C63E9A3-F53F-4AD4-A07A-E16E99FA6ED0}"/>
    <cellStyle name="40% - Ênfase5 2 2 2 2 2 2 2" xfId="6149" xr:uid="{05DCA57B-5FF1-45A1-90F1-712DD76C145E}"/>
    <cellStyle name="40% - Ênfase5 2 2 2 2 2 2 3" xfId="9202" xr:uid="{FAD9678E-5929-4632-80F8-05B3AEEDDF89}"/>
    <cellStyle name="40% - Ênfase5 2 2 2 2 2 3" xfId="4611" xr:uid="{AEF1C153-EAC2-4003-996C-E7FB0BFC5592}"/>
    <cellStyle name="40% - Ênfase5 2 2 2 2 2 4" xfId="7666" xr:uid="{F83FB110-5D10-4249-886D-C729F066675F}"/>
    <cellStyle name="40% - Ênfase5 2 2 2 2 3" xfId="2326" xr:uid="{C6AA8083-E4BB-4B4F-B3DA-744E21FD1942}"/>
    <cellStyle name="40% - Ênfase5 2 2 2 2 3 2" xfId="5381" xr:uid="{02A792E2-AAD7-4957-82AC-7CC1D963FD5C}"/>
    <cellStyle name="40% - Ênfase5 2 2 2 2 3 3" xfId="8434" xr:uid="{334816BC-729D-4EBD-859E-27C00CA67D93}"/>
    <cellStyle name="40% - Ênfase5 2 2 2 2 4" xfId="3843" xr:uid="{293BE7DC-C589-4583-88A2-BEE2E3BAC7B0}"/>
    <cellStyle name="40% - Ênfase5 2 2 2 2 5" xfId="6898" xr:uid="{E5097873-E81E-4544-8444-ED49C6A5A87D}"/>
    <cellStyle name="40% - Ênfase5 2 2 2 3" xfId="1167" xr:uid="{7AFE94ED-16C0-4A87-8EBD-EF9F054BB7CA}"/>
    <cellStyle name="40% - Ênfase5 2 2 2 3 2" xfId="2710" xr:uid="{5D9CB9D5-B264-43AD-A5A8-83D3BE439374}"/>
    <cellStyle name="40% - Ênfase5 2 2 2 3 2 2" xfId="5765" xr:uid="{51D58614-1E83-4B47-A028-98F0132A2079}"/>
    <cellStyle name="40% - Ênfase5 2 2 2 3 2 3" xfId="8818" xr:uid="{40CEEA04-FA96-4F65-B712-D0E454E77D9C}"/>
    <cellStyle name="40% - Ênfase5 2 2 2 3 3" xfId="4227" xr:uid="{8854C956-39BB-49C2-9F63-B4AE7F43000C}"/>
    <cellStyle name="40% - Ênfase5 2 2 2 3 4" xfId="7282" xr:uid="{6AADBDF7-F106-49E7-A02F-CA463F807CFE}"/>
    <cellStyle name="40% - Ênfase5 2 2 2 4" xfId="1942" xr:uid="{4DCEAFC1-9336-42AD-A4FE-6A139E011BBD}"/>
    <cellStyle name="40% - Ênfase5 2 2 2 4 2" xfId="4997" xr:uid="{1C156878-19DD-4CFB-80DA-F27B84254263}"/>
    <cellStyle name="40% - Ênfase5 2 2 2 4 3" xfId="8050" xr:uid="{E8F88FD9-C4D3-4A21-98B4-D5B2310FCC9B}"/>
    <cellStyle name="40% - Ênfase5 2 2 2 5" xfId="3459" xr:uid="{D39AB773-9753-4753-8CF7-7066AAA4824C}"/>
    <cellStyle name="40% - Ênfase5 2 2 2 6" xfId="6514" xr:uid="{D974796A-EF19-4B5F-B5B5-ABC441E3EEF5}"/>
    <cellStyle name="40% - Ênfase5 2 2 3" xfId="588" xr:uid="{BED505A0-4AD9-4471-A0BE-6962AF5711D3}"/>
    <cellStyle name="40% - Ênfase5 2 2 3 2" xfId="1361" xr:uid="{7696A450-BAA2-4EB7-B1D4-886C039CE021}"/>
    <cellStyle name="40% - Ênfase5 2 2 3 2 2" xfId="2902" xr:uid="{ABE63FCA-9E81-4452-A1A5-41FA38B91F28}"/>
    <cellStyle name="40% - Ênfase5 2 2 3 2 2 2" xfId="5957" xr:uid="{EE4DF817-D91E-4AAA-83BD-86471265603E}"/>
    <cellStyle name="40% - Ênfase5 2 2 3 2 2 3" xfId="9010" xr:uid="{50E57D52-88B1-4644-A95E-89AA66C693E3}"/>
    <cellStyle name="40% - Ênfase5 2 2 3 2 3" xfId="4419" xr:uid="{233F1579-BEA6-4D3C-8E81-48C32CD02700}"/>
    <cellStyle name="40% - Ênfase5 2 2 3 2 4" xfId="7474" xr:uid="{686214E5-CD37-42C7-8F4F-6B1ED3688BF8}"/>
    <cellStyle name="40% - Ênfase5 2 2 3 3" xfId="2134" xr:uid="{8FF3A8BB-5D0A-48D4-AB11-45D1E50CAC51}"/>
    <cellStyle name="40% - Ênfase5 2 2 3 3 2" xfId="5189" xr:uid="{A20617B8-5C7D-42FD-9FA2-C31F7D59B4B6}"/>
    <cellStyle name="40% - Ênfase5 2 2 3 3 3" xfId="8242" xr:uid="{EC7C8DD4-68E6-4ADC-8355-F5F562EFFA5D}"/>
    <cellStyle name="40% - Ênfase5 2 2 3 4" xfId="3651" xr:uid="{2E16BF71-D392-4518-995F-FC9463D6151E}"/>
    <cellStyle name="40% - Ênfase5 2 2 3 5" xfId="6706" xr:uid="{94CA80C8-440D-42BF-8AFD-92987DA3BE2E}"/>
    <cellStyle name="40% - Ênfase5 2 2 4" xfId="975" xr:uid="{0D8F8899-37DF-4895-AE5A-4818E5B30C8B}"/>
    <cellStyle name="40% - Ênfase5 2 2 4 2" xfId="2518" xr:uid="{D8648B64-7B76-4CC0-88D7-E8AB81DE1A4B}"/>
    <cellStyle name="40% - Ênfase5 2 2 4 2 2" xfId="5573" xr:uid="{7AF397C0-F71C-4B6A-872D-9F57CEF59F6A}"/>
    <cellStyle name="40% - Ênfase5 2 2 4 2 3" xfId="8626" xr:uid="{EF1DCBE9-FF53-405B-87A1-691BD205E0E0}"/>
    <cellStyle name="40% - Ênfase5 2 2 4 3" xfId="4035" xr:uid="{25DD32F6-A327-46DB-B945-48FEF8ADEC3A}"/>
    <cellStyle name="40% - Ênfase5 2 2 4 4" xfId="7090" xr:uid="{B0A90DCA-E3EF-4C36-9534-D9936AE2B295}"/>
    <cellStyle name="40% - Ênfase5 2 2 5" xfId="1750" xr:uid="{BD361F4B-AB0D-44E7-9901-603EAC318959}"/>
    <cellStyle name="40% - Ênfase5 2 2 5 2" xfId="4805" xr:uid="{77218CAA-22D8-4F5D-8B73-AED57DC83AF6}"/>
    <cellStyle name="40% - Ênfase5 2 2 5 3" xfId="7858" xr:uid="{175522BD-41A5-4CCB-BC62-E497BB6F7066}"/>
    <cellStyle name="40% - Ênfase5 2 2 6" xfId="3267" xr:uid="{09CC2C19-5D24-41C5-8EE3-6E360593D3A3}"/>
    <cellStyle name="40% - Ênfase5 2 2 7" xfId="6322" xr:uid="{7651664B-9C60-4541-8089-06D3331EC2B1}"/>
    <cellStyle name="40% - Ênfase5 2 3" xfId="294" xr:uid="{D3C965EC-407E-4D27-9EE4-A22A2A4B8B39}"/>
    <cellStyle name="40% - Ênfase5 2 3 2" xfId="684" xr:uid="{773D3B42-7834-4EA1-8316-CC860BCE53BE}"/>
    <cellStyle name="40% - Ênfase5 2 3 2 2" xfId="1457" xr:uid="{EB943F30-98BC-476C-80C9-2DF9D7CCBBEF}"/>
    <cellStyle name="40% - Ênfase5 2 3 2 2 2" xfId="2998" xr:uid="{09AD505C-3753-4F39-9710-8252A251558A}"/>
    <cellStyle name="40% - Ênfase5 2 3 2 2 2 2" xfId="6053" xr:uid="{474D906C-D5A1-4278-8614-982B63AEFCCF}"/>
    <cellStyle name="40% - Ênfase5 2 3 2 2 2 3" xfId="9106" xr:uid="{EB52AD07-34C6-48B5-A536-783E9CF69A21}"/>
    <cellStyle name="40% - Ênfase5 2 3 2 2 3" xfId="4515" xr:uid="{4159909A-AE4B-45F5-BAA0-7C97F5EA3149}"/>
    <cellStyle name="40% - Ênfase5 2 3 2 2 4" xfId="7570" xr:uid="{688A948A-2A3D-47E1-B974-23F102433252}"/>
    <cellStyle name="40% - Ênfase5 2 3 2 3" xfId="2230" xr:uid="{A5360D6B-D007-4F4F-BC74-287E121E80A8}"/>
    <cellStyle name="40% - Ênfase5 2 3 2 3 2" xfId="5285" xr:uid="{5604200C-4C22-4EC2-BF77-F17D54E3ECD1}"/>
    <cellStyle name="40% - Ênfase5 2 3 2 3 3" xfId="8338" xr:uid="{AA371E0E-255E-49FD-AAA4-2EF03D6BCF5C}"/>
    <cellStyle name="40% - Ênfase5 2 3 2 4" xfId="3747" xr:uid="{4D4325AF-0FB0-4FEE-9AB2-DF66E952E7DE}"/>
    <cellStyle name="40% - Ênfase5 2 3 2 5" xfId="6802" xr:uid="{266B699F-8C1C-45A4-A2A1-CA2BAAAE40E9}"/>
    <cellStyle name="40% - Ênfase5 2 3 3" xfId="1071" xr:uid="{F8B78594-A142-4190-8E76-C1678AF73141}"/>
    <cellStyle name="40% - Ênfase5 2 3 3 2" xfId="2614" xr:uid="{30D00081-2E81-4BFA-8750-153549D9FA6D}"/>
    <cellStyle name="40% - Ênfase5 2 3 3 2 2" xfId="5669" xr:uid="{954812D1-CCF2-4EA2-8612-0C49B9076F32}"/>
    <cellStyle name="40% - Ênfase5 2 3 3 2 3" xfId="8722" xr:uid="{EF808C1A-1825-4234-81EA-2122D7CCDC1A}"/>
    <cellStyle name="40% - Ênfase5 2 3 3 3" xfId="4131" xr:uid="{518B364C-523E-4F3D-954D-68DBC10C1C47}"/>
    <cellStyle name="40% - Ênfase5 2 3 3 4" xfId="7186" xr:uid="{ABE4A0D7-6248-42B0-AD53-C4C1B8689AFF}"/>
    <cellStyle name="40% - Ênfase5 2 3 4" xfId="1846" xr:uid="{F3F17CEA-EAC6-45E0-A953-0B8B9D886E63}"/>
    <cellStyle name="40% - Ênfase5 2 3 4 2" xfId="4901" xr:uid="{AF211726-F198-4ABD-82F2-9FB404B70ED4}"/>
    <cellStyle name="40% - Ênfase5 2 3 4 3" xfId="7954" xr:uid="{63A5D1FE-6E68-4822-B59F-316FEFBC0C62}"/>
    <cellStyle name="40% - Ênfase5 2 3 5" xfId="3363" xr:uid="{6D57B532-CCDF-4881-A68A-6FCB2DF491C7}"/>
    <cellStyle name="40% - Ênfase5 2 3 6" xfId="6418" xr:uid="{20A8699A-8DF6-4711-B90C-96E25F4EEB76}"/>
    <cellStyle name="40% - Ênfase5 2 4" xfId="492" xr:uid="{BA562244-C5FD-49E0-AFCA-3E30381481ED}"/>
    <cellStyle name="40% - Ênfase5 2 4 2" xfId="1265" xr:uid="{2C779DCF-4344-4B0B-925F-462444723A9F}"/>
    <cellStyle name="40% - Ênfase5 2 4 2 2" xfId="2806" xr:uid="{9CAEB010-60F0-4AA0-AF0C-111A5F3F4826}"/>
    <cellStyle name="40% - Ênfase5 2 4 2 2 2" xfId="5861" xr:uid="{77F14182-E19A-486E-AD18-06F4C67A8F69}"/>
    <cellStyle name="40% - Ênfase5 2 4 2 2 3" xfId="8914" xr:uid="{AB59C402-9525-41AF-B0EA-FACFB366437D}"/>
    <cellStyle name="40% - Ênfase5 2 4 2 3" xfId="4323" xr:uid="{3739B10E-6B11-4148-B008-E9C366A430A4}"/>
    <cellStyle name="40% - Ênfase5 2 4 2 4" xfId="7378" xr:uid="{0053D55A-4F11-4B5B-BDDE-AC689B5D2561}"/>
    <cellStyle name="40% - Ênfase5 2 4 3" xfId="2038" xr:uid="{12BE3EFB-FDAD-41BE-9201-90FBDAD28809}"/>
    <cellStyle name="40% - Ênfase5 2 4 3 2" xfId="5093" xr:uid="{328EB376-F0FB-42D0-846D-A238B5790E52}"/>
    <cellStyle name="40% - Ênfase5 2 4 3 3" xfId="8146" xr:uid="{49C72201-F239-49A6-84DA-068FA3470BCF}"/>
    <cellStyle name="40% - Ênfase5 2 4 4" xfId="3555" xr:uid="{F8941747-F662-4155-A2E7-87CC622D36D6}"/>
    <cellStyle name="40% - Ênfase5 2 4 5" xfId="6610" xr:uid="{73057E81-DE7D-4569-8C09-441B8091A0C0}"/>
    <cellStyle name="40% - Ênfase5 2 5" xfId="879" xr:uid="{5D23FF38-E260-41C7-91B1-EC191F2AEF75}"/>
    <cellStyle name="40% - Ênfase5 2 5 2" xfId="2422" xr:uid="{47A432B0-B643-46D1-A792-3B59EB244AA5}"/>
    <cellStyle name="40% - Ênfase5 2 5 2 2" xfId="5477" xr:uid="{A4778F53-50C9-488F-BF4C-F17FEC4D38DE}"/>
    <cellStyle name="40% - Ênfase5 2 5 2 3" xfId="8530" xr:uid="{4E967254-3B4E-4003-B4C8-8ECFEA2BA4B9}"/>
    <cellStyle name="40% - Ênfase5 2 5 3" xfId="3939" xr:uid="{8917F31A-B5D4-44A8-A92F-03F4381EF6C5}"/>
    <cellStyle name="40% - Ênfase5 2 5 4" xfId="6994" xr:uid="{2EF50343-EBF3-4E7C-BF08-D87140E34629}"/>
    <cellStyle name="40% - Ênfase5 2 6" xfId="1654" xr:uid="{C0BF12A1-9E13-483C-92C6-208476D838BF}"/>
    <cellStyle name="40% - Ênfase5 2 6 2" xfId="4709" xr:uid="{7CE4982D-9043-4C13-B4B4-73CA892156C6}"/>
    <cellStyle name="40% - Ênfase5 2 6 3" xfId="7762" xr:uid="{DB474165-EAB4-4E95-A24C-9EB3A9220114}"/>
    <cellStyle name="40% - Ênfase5 2 7" xfId="3171" xr:uid="{DA7886F0-EC4D-4798-9AA4-7B5A8FD02E30}"/>
    <cellStyle name="40% - Ênfase5 2 8" xfId="6226" xr:uid="{F039BA2A-8875-4DAB-BF2A-2DA5482D97D6}"/>
    <cellStyle name="40% - Ênfase5 3" xfId="74" xr:uid="{690FEBBE-91D3-4BBB-A1C1-DAB17EBA49F7}"/>
    <cellStyle name="40% - Ênfase5 3 2" xfId="176" xr:uid="{33E20E0F-A487-4C2A-9177-43A3E6144902}"/>
    <cellStyle name="40% - Ênfase5 3 2 2" xfId="371" xr:uid="{CA0573FD-834B-41CC-8B97-AFC675F4EBC1}"/>
    <cellStyle name="40% - Ênfase5 3 2 2 2" xfId="761" xr:uid="{828D3830-D010-4C9C-8BD7-7B456F963E23}"/>
    <cellStyle name="40% - Ênfase5 3 2 2 2 2" xfId="1534" xr:uid="{C5DDA5A7-2EEE-4FBA-81B4-ECB99A0E1CEF}"/>
    <cellStyle name="40% - Ênfase5 3 2 2 2 2 2" xfId="3075" xr:uid="{BDC7BA65-5CD3-4ECF-9329-7CF80CAB29D3}"/>
    <cellStyle name="40% - Ênfase5 3 2 2 2 2 2 2" xfId="6130" xr:uid="{5A8C7571-3328-4CA4-958B-589DAC2FE815}"/>
    <cellStyle name="40% - Ênfase5 3 2 2 2 2 2 3" xfId="9183" xr:uid="{853F750F-D376-45A2-9954-55126E9F29B9}"/>
    <cellStyle name="40% - Ênfase5 3 2 2 2 2 3" xfId="4592" xr:uid="{E74D4A12-C42F-49BF-B31E-18AE1ACECF52}"/>
    <cellStyle name="40% - Ênfase5 3 2 2 2 2 4" xfId="7647" xr:uid="{35DD4D94-0735-4222-B44E-70987451D0DC}"/>
    <cellStyle name="40% - Ênfase5 3 2 2 2 3" xfId="2307" xr:uid="{46786505-14CD-4916-A1E2-65F28709CD15}"/>
    <cellStyle name="40% - Ênfase5 3 2 2 2 3 2" xfId="5362" xr:uid="{48F7D488-2C68-4AD3-AC6B-643A0BD1BD8D}"/>
    <cellStyle name="40% - Ênfase5 3 2 2 2 3 3" xfId="8415" xr:uid="{2B346905-0BCA-4BF7-A723-CAC11CA813F8}"/>
    <cellStyle name="40% - Ênfase5 3 2 2 2 4" xfId="3824" xr:uid="{A7C96D15-0B31-41F4-B35C-B5EA1D53FA62}"/>
    <cellStyle name="40% - Ênfase5 3 2 2 2 5" xfId="6879" xr:uid="{67427C84-5A6E-447D-A541-208953C4DEEC}"/>
    <cellStyle name="40% - Ênfase5 3 2 2 3" xfId="1148" xr:uid="{E58DAF62-F0AE-4B88-AF74-36C4EF24C58C}"/>
    <cellStyle name="40% - Ênfase5 3 2 2 3 2" xfId="2691" xr:uid="{7F75E305-6DB2-4FA5-81EF-551556F11B1A}"/>
    <cellStyle name="40% - Ênfase5 3 2 2 3 2 2" xfId="5746" xr:uid="{5FA5129E-2EDF-4F18-9F3A-9AAA344B45B4}"/>
    <cellStyle name="40% - Ênfase5 3 2 2 3 2 3" xfId="8799" xr:uid="{80C9ED12-86A0-4864-A632-67DFB7D3D1F0}"/>
    <cellStyle name="40% - Ênfase5 3 2 2 3 3" xfId="4208" xr:uid="{BCE9A2B6-B2BA-4998-8637-9AB1AAAE9F33}"/>
    <cellStyle name="40% - Ênfase5 3 2 2 3 4" xfId="7263" xr:uid="{852BB938-204C-41EF-8DA1-985A652B09CF}"/>
    <cellStyle name="40% - Ênfase5 3 2 2 4" xfId="1923" xr:uid="{DAACA789-7CA5-42CA-8AA9-BCE2D1206A93}"/>
    <cellStyle name="40% - Ênfase5 3 2 2 4 2" xfId="4978" xr:uid="{4EAE6C7D-3B3C-435C-8E93-2797A66903E5}"/>
    <cellStyle name="40% - Ênfase5 3 2 2 4 3" xfId="8031" xr:uid="{A4B262E9-8456-4FD1-9678-3ECC44889504}"/>
    <cellStyle name="40% - Ênfase5 3 2 2 5" xfId="3440" xr:uid="{A98B28C0-DBE1-4944-9C06-936BE95611E1}"/>
    <cellStyle name="40% - Ênfase5 3 2 2 6" xfId="6495" xr:uid="{87E9E8AC-CBB9-4DDB-B83E-5625C50A0805}"/>
    <cellStyle name="40% - Ênfase5 3 2 3" xfId="569" xr:uid="{82E53A32-9101-4B9B-9292-4D6A090FA759}"/>
    <cellStyle name="40% - Ênfase5 3 2 3 2" xfId="1342" xr:uid="{236A9062-24E9-44B5-AB76-2C0AD426470E}"/>
    <cellStyle name="40% - Ênfase5 3 2 3 2 2" xfId="2883" xr:uid="{71C9FD5A-94A7-4BA0-92DB-D0E74D4231EF}"/>
    <cellStyle name="40% - Ênfase5 3 2 3 2 2 2" xfId="5938" xr:uid="{532E4ED7-0B72-47FD-A1A0-91E1382B3D12}"/>
    <cellStyle name="40% - Ênfase5 3 2 3 2 2 3" xfId="8991" xr:uid="{D5B9A0BE-A39F-4694-85E3-FDF52A3F285B}"/>
    <cellStyle name="40% - Ênfase5 3 2 3 2 3" xfId="4400" xr:uid="{EA9B46EF-A018-4CD9-A90A-B14833B7052C}"/>
    <cellStyle name="40% - Ênfase5 3 2 3 2 4" xfId="7455" xr:uid="{6373CA02-4ED0-46F2-91DB-80AA652A3D8C}"/>
    <cellStyle name="40% - Ênfase5 3 2 3 3" xfId="2115" xr:uid="{4809B475-C9C7-42B2-B947-5D86425B3472}"/>
    <cellStyle name="40% - Ênfase5 3 2 3 3 2" xfId="5170" xr:uid="{7DEF5127-FA87-475E-9418-9641DDAACA5A}"/>
    <cellStyle name="40% - Ênfase5 3 2 3 3 3" xfId="8223" xr:uid="{86590C4B-82F9-4249-9C2A-81B702565537}"/>
    <cellStyle name="40% - Ênfase5 3 2 3 4" xfId="3632" xr:uid="{3353D02C-6134-4012-8C23-D7B2B53E45F7}"/>
    <cellStyle name="40% - Ênfase5 3 2 3 5" xfId="6687" xr:uid="{8055CFD0-2AB0-4330-9D6B-41C03C30478D}"/>
    <cellStyle name="40% - Ênfase5 3 2 4" xfId="956" xr:uid="{A601A726-E8D9-4001-B56D-16B323F4A5ED}"/>
    <cellStyle name="40% - Ênfase5 3 2 4 2" xfId="2499" xr:uid="{F0586CF6-E354-4296-993E-F2B223463600}"/>
    <cellStyle name="40% - Ênfase5 3 2 4 2 2" xfId="5554" xr:uid="{5D5E71D0-84EF-41B0-91F4-D923FE3517B8}"/>
    <cellStyle name="40% - Ênfase5 3 2 4 2 3" xfId="8607" xr:uid="{732ACDC9-E2AC-4838-B1F9-B3089BB5E1EE}"/>
    <cellStyle name="40% - Ênfase5 3 2 4 3" xfId="4016" xr:uid="{1E5918CC-C43B-4E54-BB9D-32502E724D9D}"/>
    <cellStyle name="40% - Ênfase5 3 2 4 4" xfId="7071" xr:uid="{7E6C8FF8-9E70-4EEC-A692-4A736FD09887}"/>
    <cellStyle name="40% - Ênfase5 3 2 5" xfId="1731" xr:uid="{2F89871B-B4A4-4D06-9EBF-1EFB34936076}"/>
    <cellStyle name="40% - Ênfase5 3 2 5 2" xfId="4786" xr:uid="{67561BFD-3066-4C6E-B52C-155470F91E5B}"/>
    <cellStyle name="40% - Ênfase5 3 2 5 3" xfId="7839" xr:uid="{CCE48A63-5802-457B-AF06-298E7DF54895}"/>
    <cellStyle name="40% - Ênfase5 3 2 6" xfId="3248" xr:uid="{44B7AA2D-EC76-407A-AABC-90DE12FBAB3C}"/>
    <cellStyle name="40% - Ênfase5 3 2 7" xfId="6303" xr:uid="{FC0CA1D6-6E4B-4368-9206-956051193EE2}"/>
    <cellStyle name="40% - Ênfase5 3 3" xfId="275" xr:uid="{DC80D2E6-40E3-4299-840D-F99BADF5D0D3}"/>
    <cellStyle name="40% - Ênfase5 3 3 2" xfId="665" xr:uid="{45610B88-C630-433E-8FB5-0F32B6714762}"/>
    <cellStyle name="40% - Ênfase5 3 3 2 2" xfId="1438" xr:uid="{1607C344-18A7-4990-A0DF-3B6C403397BC}"/>
    <cellStyle name="40% - Ênfase5 3 3 2 2 2" xfId="2979" xr:uid="{B7E95AD6-9DA7-4018-B3EC-5DABD2CE96A2}"/>
    <cellStyle name="40% - Ênfase5 3 3 2 2 2 2" xfId="6034" xr:uid="{A438FA2E-DD66-450A-9D1F-A215B7CBBE10}"/>
    <cellStyle name="40% - Ênfase5 3 3 2 2 2 3" xfId="9087" xr:uid="{A4F147A7-FFB8-41BC-AF06-3DBA5EABCF08}"/>
    <cellStyle name="40% - Ênfase5 3 3 2 2 3" xfId="4496" xr:uid="{81A51FB8-D9B4-43A2-9EEC-133244A50453}"/>
    <cellStyle name="40% - Ênfase5 3 3 2 2 4" xfId="7551" xr:uid="{3C580E43-57F5-420A-88BB-CC31E12B8B2B}"/>
    <cellStyle name="40% - Ênfase5 3 3 2 3" xfId="2211" xr:uid="{5B545794-D200-4D54-B7CF-E50F59C2477B}"/>
    <cellStyle name="40% - Ênfase5 3 3 2 3 2" xfId="5266" xr:uid="{19D19D27-DA39-4761-BD4C-581235155D84}"/>
    <cellStyle name="40% - Ênfase5 3 3 2 3 3" xfId="8319" xr:uid="{EF3314A8-7F1A-4557-9E6B-5BAF74C11518}"/>
    <cellStyle name="40% - Ênfase5 3 3 2 4" xfId="3728" xr:uid="{FEB5D237-DAF4-46FB-81FF-5675F7EC15AC}"/>
    <cellStyle name="40% - Ênfase5 3 3 2 5" xfId="6783" xr:uid="{02B96165-8DAC-4B7E-86C0-862ABFEB5249}"/>
    <cellStyle name="40% - Ênfase5 3 3 3" xfId="1052" xr:uid="{199EE906-FAE5-49D9-A9FC-22145ACD72CA}"/>
    <cellStyle name="40% - Ênfase5 3 3 3 2" xfId="2595" xr:uid="{D4D4A7D7-E655-4C5C-859B-74B8B89206A3}"/>
    <cellStyle name="40% - Ênfase5 3 3 3 2 2" xfId="5650" xr:uid="{641A549F-8CBC-4ECC-BC2E-7DD51E7CD01F}"/>
    <cellStyle name="40% - Ênfase5 3 3 3 2 3" xfId="8703" xr:uid="{16446B63-5FF3-428D-A714-B97CCE78E6F4}"/>
    <cellStyle name="40% - Ênfase5 3 3 3 3" xfId="4112" xr:uid="{728B9F27-1049-4877-B95F-8E93557D35F5}"/>
    <cellStyle name="40% - Ênfase5 3 3 3 4" xfId="7167" xr:uid="{A3060A46-8338-4E47-BD98-1F89837FE1AF}"/>
    <cellStyle name="40% - Ênfase5 3 3 4" xfId="1827" xr:uid="{AA5E26BB-99D1-41BA-AA83-8065DD978E88}"/>
    <cellStyle name="40% - Ênfase5 3 3 4 2" xfId="4882" xr:uid="{CABF6F16-FE54-41EA-8876-2B064DDF8DD8}"/>
    <cellStyle name="40% - Ênfase5 3 3 4 3" xfId="7935" xr:uid="{D60FFF6A-9E48-4E27-B540-B66B5AEC1165}"/>
    <cellStyle name="40% - Ênfase5 3 3 5" xfId="3344" xr:uid="{CAD2C3E2-526C-4219-ACC1-D0033ABB9941}"/>
    <cellStyle name="40% - Ênfase5 3 3 6" xfId="6399" xr:uid="{EE166B18-CE9F-4888-ABA7-F2FBBE05AA87}"/>
    <cellStyle name="40% - Ênfase5 3 4" xfId="473" xr:uid="{8025E531-8183-47A6-946F-5EF9A58635F8}"/>
    <cellStyle name="40% - Ênfase5 3 4 2" xfId="1246" xr:uid="{D378DB68-6FF6-4649-BF2F-B4B4FB9B3227}"/>
    <cellStyle name="40% - Ênfase5 3 4 2 2" xfId="2787" xr:uid="{1AF148FA-98FC-4962-A60F-33D2522ACBB9}"/>
    <cellStyle name="40% - Ênfase5 3 4 2 2 2" xfId="5842" xr:uid="{2A716159-EB60-4867-9345-53915FBF2237}"/>
    <cellStyle name="40% - Ênfase5 3 4 2 2 3" xfId="8895" xr:uid="{470F828F-6594-427D-A3D1-AC223AC76964}"/>
    <cellStyle name="40% - Ênfase5 3 4 2 3" xfId="4304" xr:uid="{3BC5B893-5BCC-47C0-8112-4B2814D007A5}"/>
    <cellStyle name="40% - Ênfase5 3 4 2 4" xfId="7359" xr:uid="{F3679B44-ECEC-4FC9-A597-81A74F1907A8}"/>
    <cellStyle name="40% - Ênfase5 3 4 3" xfId="2019" xr:uid="{4F4C9E54-B2FF-42F1-A3E7-2E42BD6C48D3}"/>
    <cellStyle name="40% - Ênfase5 3 4 3 2" xfId="5074" xr:uid="{FA4CC5E1-BD3C-450A-ADC9-C7CBC01037F5}"/>
    <cellStyle name="40% - Ênfase5 3 4 3 3" xfId="8127" xr:uid="{50092B26-4968-4ED2-B4F1-C3C7CAA1C285}"/>
    <cellStyle name="40% - Ênfase5 3 4 4" xfId="3536" xr:uid="{38667ECB-3445-44E3-A8BC-B1EC8EB24EAC}"/>
    <cellStyle name="40% - Ênfase5 3 4 5" xfId="6591" xr:uid="{AB413575-1474-4245-9A83-395F978E96A8}"/>
    <cellStyle name="40% - Ênfase5 3 5" xfId="860" xr:uid="{8A7944A3-42B2-4BD2-905B-A76D2257CD2A}"/>
    <cellStyle name="40% - Ênfase5 3 5 2" xfId="2403" xr:uid="{8293A1A2-D681-4140-B9F4-3799FA0BBA58}"/>
    <cellStyle name="40% - Ênfase5 3 5 2 2" xfId="5458" xr:uid="{A81A11EA-7E99-46E5-9F3A-00B4EDF778F5}"/>
    <cellStyle name="40% - Ênfase5 3 5 2 3" xfId="8511" xr:uid="{851C507D-589F-4028-8284-ABCEB0F4EFA7}"/>
    <cellStyle name="40% - Ênfase5 3 5 3" xfId="3920" xr:uid="{7DB49247-D36B-406F-82EE-E1135E678E78}"/>
    <cellStyle name="40% - Ênfase5 3 5 4" xfId="6975" xr:uid="{CD6DB9A1-C2E8-4FE7-A918-A44599F01A94}"/>
    <cellStyle name="40% - Ênfase5 3 6" xfId="1635" xr:uid="{6F54C2D2-0919-4B7B-8270-FB1DB3A651E5}"/>
    <cellStyle name="40% - Ênfase5 3 6 2" xfId="4690" xr:uid="{612A39FE-A9F8-4312-B575-8E3AB4C55559}"/>
    <cellStyle name="40% - Ênfase5 3 6 3" xfId="7743" xr:uid="{9A713531-BD65-4161-BA32-FEA87491D8FD}"/>
    <cellStyle name="40% - Ênfase5 3 7" xfId="3152" xr:uid="{1964CE2C-210B-43C2-9ABB-9EF6BF68B459}"/>
    <cellStyle name="40% - Ênfase5 3 8" xfId="6207" xr:uid="{15427593-E7AA-4784-878E-CAE22131948E}"/>
    <cellStyle name="40% - Ênfase5 4" xfId="146" xr:uid="{08DB29FD-3309-47A8-B2EC-DA387E5D5C75}"/>
    <cellStyle name="40% - Ênfase5 4 2" xfId="342" xr:uid="{C9378477-4E88-468C-868B-338400A441A8}"/>
    <cellStyle name="40% - Ênfase5 4 2 2" xfId="732" xr:uid="{67D1C22E-27D1-40A9-8F9E-2A25E722CD57}"/>
    <cellStyle name="40% - Ênfase5 4 2 2 2" xfId="1505" xr:uid="{A3B1152D-C045-4263-B01C-A0817967E995}"/>
    <cellStyle name="40% - Ênfase5 4 2 2 2 2" xfId="3046" xr:uid="{3AC4FAAD-A504-4436-B361-E4FB97537269}"/>
    <cellStyle name="40% - Ênfase5 4 2 2 2 2 2" xfId="6101" xr:uid="{9E94E3DC-D21D-4983-B862-33740C5B9229}"/>
    <cellStyle name="40% - Ênfase5 4 2 2 2 2 3" xfId="9154" xr:uid="{DAB88D42-DF0C-456A-A083-617EDD3DA323}"/>
    <cellStyle name="40% - Ênfase5 4 2 2 2 3" xfId="4563" xr:uid="{F24FC8C4-89C8-48AA-8CED-C66F34995A88}"/>
    <cellStyle name="40% - Ênfase5 4 2 2 2 4" xfId="7618" xr:uid="{AC65D688-532D-4912-9C57-0F15B48C38B4}"/>
    <cellStyle name="40% - Ênfase5 4 2 2 3" xfId="2278" xr:uid="{8DB4C4F5-7F1E-48F0-B693-3B868DF89807}"/>
    <cellStyle name="40% - Ênfase5 4 2 2 3 2" xfId="5333" xr:uid="{4AE01CE8-1C5E-4B6F-BF1F-EE811E8B3D2B}"/>
    <cellStyle name="40% - Ênfase5 4 2 2 3 3" xfId="8386" xr:uid="{CA08C6A4-462B-4F12-9604-0E0EF7750B5A}"/>
    <cellStyle name="40% - Ênfase5 4 2 2 4" xfId="3795" xr:uid="{ADA643AF-BAB3-402D-A474-899EA31B87DB}"/>
    <cellStyle name="40% - Ênfase5 4 2 2 5" xfId="6850" xr:uid="{C187DADB-7CB5-4774-A14E-936BA6F597D3}"/>
    <cellStyle name="40% - Ênfase5 4 2 3" xfId="1119" xr:uid="{9898639F-7682-4F93-AF78-2A234DC5A776}"/>
    <cellStyle name="40% - Ênfase5 4 2 3 2" xfId="2662" xr:uid="{5BBAE8B3-44FF-4763-BCF4-217F84F9FF66}"/>
    <cellStyle name="40% - Ênfase5 4 2 3 2 2" xfId="5717" xr:uid="{453F855B-8AD4-4336-8D1D-FC4A1C79E30A}"/>
    <cellStyle name="40% - Ênfase5 4 2 3 2 3" xfId="8770" xr:uid="{EE566FCD-9A34-4A65-9E5E-44D3935F2172}"/>
    <cellStyle name="40% - Ênfase5 4 2 3 3" xfId="4179" xr:uid="{46F61B6F-AD38-459A-856B-0D5E368F6924}"/>
    <cellStyle name="40% - Ênfase5 4 2 3 4" xfId="7234" xr:uid="{C2160A36-F1EC-4056-8316-B8929300599A}"/>
    <cellStyle name="40% - Ênfase5 4 2 4" xfId="1894" xr:uid="{A8B650CB-1EC3-47E2-8CDB-9541B6C1DF7A}"/>
    <cellStyle name="40% - Ênfase5 4 2 4 2" xfId="4949" xr:uid="{C0678301-E09A-46BE-81BB-DE0F0DE742E0}"/>
    <cellStyle name="40% - Ênfase5 4 2 4 3" xfId="8002" xr:uid="{A4AE1B86-E541-47B2-9E15-7E6AA5BA71CD}"/>
    <cellStyle name="40% - Ênfase5 4 2 5" xfId="3411" xr:uid="{084AC666-069E-4631-A975-B1783C889146}"/>
    <cellStyle name="40% - Ênfase5 4 2 6" xfId="6466" xr:uid="{C0A5A1CB-2633-4502-81DB-B0AE1FF6757A}"/>
    <cellStyle name="40% - Ênfase5 4 3" xfId="540" xr:uid="{3CFAF3EC-310B-49C6-BEF4-1F81C94F5516}"/>
    <cellStyle name="40% - Ênfase5 4 3 2" xfId="1313" xr:uid="{6CA9912E-2196-41FC-BBBB-5D5484A7009D}"/>
    <cellStyle name="40% - Ênfase5 4 3 2 2" xfId="2854" xr:uid="{37D92828-34B0-4444-AD12-04FEB6AB8DB3}"/>
    <cellStyle name="40% - Ênfase5 4 3 2 2 2" xfId="5909" xr:uid="{4972E7BF-03FD-450D-BE2C-FB28983B150E}"/>
    <cellStyle name="40% - Ênfase5 4 3 2 2 3" xfId="8962" xr:uid="{FB82F11B-65AC-4F0A-BFD8-C078BD706F54}"/>
    <cellStyle name="40% - Ênfase5 4 3 2 3" xfId="4371" xr:uid="{E0C70FD4-CA1E-4EC0-8DF5-5BA8D267C986}"/>
    <cellStyle name="40% - Ênfase5 4 3 2 4" xfId="7426" xr:uid="{C1F7DDB5-10E0-4D48-9203-8741BB08F6DA}"/>
    <cellStyle name="40% - Ênfase5 4 3 3" xfId="2086" xr:uid="{A7F0A7E4-4E5A-4D23-886C-B4ED6A50FE4A}"/>
    <cellStyle name="40% - Ênfase5 4 3 3 2" xfId="5141" xr:uid="{EC0E6CA5-0179-4932-8C65-40B16FB31F69}"/>
    <cellStyle name="40% - Ênfase5 4 3 3 3" xfId="8194" xr:uid="{443253EA-2FF8-455D-8372-B04B54D150E7}"/>
    <cellStyle name="40% - Ênfase5 4 3 4" xfId="3603" xr:uid="{11CDA9E7-6B74-4E6B-BC69-86A26EED9C5C}"/>
    <cellStyle name="40% - Ênfase5 4 3 5" xfId="6658" xr:uid="{F818FFCA-EF24-458E-945F-28623E232C04}"/>
    <cellStyle name="40% - Ênfase5 4 4" xfId="927" xr:uid="{0829FECC-058B-43E0-A423-FDD34774A7EC}"/>
    <cellStyle name="40% - Ênfase5 4 4 2" xfId="2470" xr:uid="{7FB66313-96DD-40F2-B4E1-BF3CF986CCFC}"/>
    <cellStyle name="40% - Ênfase5 4 4 2 2" xfId="5525" xr:uid="{C3BC62CB-2DD5-409A-B577-1BD8171B7D54}"/>
    <cellStyle name="40% - Ênfase5 4 4 2 3" xfId="8578" xr:uid="{DEE55954-543E-4E85-B6B3-CEF856CA414F}"/>
    <cellStyle name="40% - Ênfase5 4 4 3" xfId="3987" xr:uid="{9654ED0B-48F2-4FCC-894A-07CBAD014755}"/>
    <cellStyle name="40% - Ênfase5 4 4 4" xfId="7042" xr:uid="{6E06F68B-B77C-4EED-BC41-A0DC3365C96E}"/>
    <cellStyle name="40% - Ênfase5 4 5" xfId="1702" xr:uid="{8A72D0BF-4BD6-4A9C-BB95-C92AE28FCD15}"/>
    <cellStyle name="40% - Ênfase5 4 5 2" xfId="4757" xr:uid="{3C17D8F0-6B49-4D16-8A5C-559A2B9988CD}"/>
    <cellStyle name="40% - Ênfase5 4 5 3" xfId="7810" xr:uid="{62A28237-9584-42BD-B421-F7240E8E0D2E}"/>
    <cellStyle name="40% - Ênfase5 4 6" xfId="3219" xr:uid="{61FF187E-9202-48AA-8AAE-54F464B3CC04}"/>
    <cellStyle name="40% - Ênfase5 4 7" xfId="6274" xr:uid="{35955475-2C9D-48DC-9214-B03B6A33B4AD}"/>
    <cellStyle name="40% - Ênfase5 5" xfId="125" xr:uid="{CFC7A3A1-20D1-421C-939D-07F322A874B4}"/>
    <cellStyle name="40% - Ênfase5 5 2" xfId="323" xr:uid="{A88AB107-F3D3-409F-A068-1013E1ACE67C}"/>
    <cellStyle name="40% - Ênfase5 5 2 2" xfId="713" xr:uid="{D9165CC2-56F7-492F-B4E6-FC9C490C5BFF}"/>
    <cellStyle name="40% - Ênfase5 5 2 2 2" xfId="1486" xr:uid="{3C38C8A4-A338-426C-AE49-F21D649C7FA4}"/>
    <cellStyle name="40% - Ênfase5 5 2 2 2 2" xfId="3027" xr:uid="{9D68164E-25B9-430A-BEB4-A66F44A28835}"/>
    <cellStyle name="40% - Ênfase5 5 2 2 2 2 2" xfId="6082" xr:uid="{E74D0912-05D0-4295-91EB-12EAC0F0265E}"/>
    <cellStyle name="40% - Ênfase5 5 2 2 2 2 3" xfId="9135" xr:uid="{9C024F75-887E-46F6-B48E-9C542F563A6F}"/>
    <cellStyle name="40% - Ênfase5 5 2 2 2 3" xfId="4544" xr:uid="{02C2D351-CC11-46EA-9517-1AA68D6E52F8}"/>
    <cellStyle name="40% - Ênfase5 5 2 2 2 4" xfId="7599" xr:uid="{B3289273-76F8-44B1-8644-2B5BD6D5B398}"/>
    <cellStyle name="40% - Ênfase5 5 2 2 3" xfId="2259" xr:uid="{012D3736-0A02-4EE4-B886-3447F75DA907}"/>
    <cellStyle name="40% - Ênfase5 5 2 2 3 2" xfId="5314" xr:uid="{44C8DA67-7602-4D51-ADF0-B705FE792A22}"/>
    <cellStyle name="40% - Ênfase5 5 2 2 3 3" xfId="8367" xr:uid="{EED525CA-614E-4196-A9A3-73E3DC993784}"/>
    <cellStyle name="40% - Ênfase5 5 2 2 4" xfId="3776" xr:uid="{6C7E5B83-C641-4EFF-B5E9-95E96BC1AE09}"/>
    <cellStyle name="40% - Ênfase5 5 2 2 5" xfId="6831" xr:uid="{6CBDD85F-DA9D-482B-A182-C04FAC0FD017}"/>
    <cellStyle name="40% - Ênfase5 5 2 3" xfId="1100" xr:uid="{DD3F5900-399B-44BC-8A8B-DBF6A66ABB6E}"/>
    <cellStyle name="40% - Ênfase5 5 2 3 2" xfId="2643" xr:uid="{2010A6F5-C9CA-4CA2-94A1-AE8929ED1A5A}"/>
    <cellStyle name="40% - Ênfase5 5 2 3 2 2" xfId="5698" xr:uid="{F34E0626-5BAC-45B6-A803-C5FA645EF230}"/>
    <cellStyle name="40% - Ênfase5 5 2 3 2 3" xfId="8751" xr:uid="{A14070C7-41A7-4719-A4E5-58E5DA09715E}"/>
    <cellStyle name="40% - Ênfase5 5 2 3 3" xfId="4160" xr:uid="{169D9B88-3030-42F5-A570-A511F4542EA7}"/>
    <cellStyle name="40% - Ênfase5 5 2 3 4" xfId="7215" xr:uid="{FBF84164-866A-4A77-A0C7-FA057C6BD6CF}"/>
    <cellStyle name="40% - Ênfase5 5 2 4" xfId="1875" xr:uid="{44A125E8-5B2E-4C4D-A9EC-46CF40B7D5A7}"/>
    <cellStyle name="40% - Ênfase5 5 2 4 2" xfId="4930" xr:uid="{9834FBC6-194B-470F-8A42-D0C10786D5C7}"/>
    <cellStyle name="40% - Ênfase5 5 2 4 3" xfId="7983" xr:uid="{A3AF1390-5778-4579-BB05-D102E24384BB}"/>
    <cellStyle name="40% - Ênfase5 5 2 5" xfId="3392" xr:uid="{E23545EE-99E6-4741-9969-F46A1CFD5363}"/>
    <cellStyle name="40% - Ênfase5 5 2 6" xfId="6447" xr:uid="{CB8C5913-20E5-4356-B417-00E3E214AC22}"/>
    <cellStyle name="40% - Ênfase5 5 3" xfId="521" xr:uid="{A85CE94A-CF25-482C-89BB-42258E07E597}"/>
    <cellStyle name="40% - Ênfase5 5 3 2" xfId="1294" xr:uid="{6C0C5B8A-F34B-4705-A729-6FB7CC285C0A}"/>
    <cellStyle name="40% - Ênfase5 5 3 2 2" xfId="2835" xr:uid="{37212F4B-04CA-416F-8386-268F84724BEC}"/>
    <cellStyle name="40% - Ênfase5 5 3 2 2 2" xfId="5890" xr:uid="{C9A00CEF-CF5B-46CA-AAEA-C94D6BE5E44E}"/>
    <cellStyle name="40% - Ênfase5 5 3 2 2 3" xfId="8943" xr:uid="{0F6B966F-2A41-4379-85B3-E2C2C17901CE}"/>
    <cellStyle name="40% - Ênfase5 5 3 2 3" xfId="4352" xr:uid="{839358C2-EE3E-422E-B9DA-466A6F16C3B2}"/>
    <cellStyle name="40% - Ênfase5 5 3 2 4" xfId="7407" xr:uid="{DF0773F4-3859-46FC-8BC0-7F814FC9277F}"/>
    <cellStyle name="40% - Ênfase5 5 3 3" xfId="2067" xr:uid="{6D9BBC7B-3DF6-4DC1-8D66-F8A219DB8C81}"/>
    <cellStyle name="40% - Ênfase5 5 3 3 2" xfId="5122" xr:uid="{87155911-769D-4A09-8C9A-FD64885525EF}"/>
    <cellStyle name="40% - Ênfase5 5 3 3 3" xfId="8175" xr:uid="{C08EC98F-68B4-4F5C-AEC3-6B797A03C5F8}"/>
    <cellStyle name="40% - Ênfase5 5 3 4" xfId="3584" xr:uid="{3C290FAF-AEB4-4216-8263-035A83342787}"/>
    <cellStyle name="40% - Ênfase5 5 3 5" xfId="6639" xr:uid="{E4E2D64B-DA04-43F7-BA14-3E06CDB8EDF1}"/>
    <cellStyle name="40% - Ênfase5 5 4" xfId="908" xr:uid="{2BCF0257-440E-40B5-A1F7-26A1AC3DC57C}"/>
    <cellStyle name="40% - Ênfase5 5 4 2" xfId="2451" xr:uid="{64D9B356-2226-4C9F-B5A6-A5CDB838ECE5}"/>
    <cellStyle name="40% - Ênfase5 5 4 2 2" xfId="5506" xr:uid="{C56F64B6-D225-45C0-A250-4673BA10DD34}"/>
    <cellStyle name="40% - Ênfase5 5 4 2 3" xfId="8559" xr:uid="{F26E336A-F19D-4F12-8E2A-B0B9AAC6B890}"/>
    <cellStyle name="40% - Ênfase5 5 4 3" xfId="3968" xr:uid="{E1CA4F55-7DCE-4545-9133-C35F90399265}"/>
    <cellStyle name="40% - Ênfase5 5 4 4" xfId="7023" xr:uid="{1948806A-D08E-41C8-A6C3-63C67AE9475C}"/>
    <cellStyle name="40% - Ênfase5 5 5" xfId="1683" xr:uid="{2EB3B3BB-5E6E-4B1D-92C7-1B4C88934155}"/>
    <cellStyle name="40% - Ênfase5 5 5 2" xfId="4738" xr:uid="{25602934-14FF-47BB-BA60-48D8D06C77A5}"/>
    <cellStyle name="40% - Ênfase5 5 5 3" xfId="7791" xr:uid="{B15810F7-EE25-4A32-AFC8-FF76F74E3ABF}"/>
    <cellStyle name="40% - Ênfase5 5 6" xfId="3200" xr:uid="{92FB40DE-7161-4914-9A2B-ED9A28C30BDD}"/>
    <cellStyle name="40% - Ênfase5 5 7" xfId="6255" xr:uid="{CE8B14D2-FF1E-48E3-9BE6-2C2BFB6E1479}"/>
    <cellStyle name="40% - Ênfase5 6" xfId="245" xr:uid="{73C18790-EFEB-44FE-BFA6-C4D017A7B065}"/>
    <cellStyle name="40% - Ênfase5 6 2" xfId="636" xr:uid="{FB9D0B5D-61B7-4FC7-B7A7-7B3A296E3F2F}"/>
    <cellStyle name="40% - Ênfase5 6 2 2" xfId="1409" xr:uid="{B8B0432C-3591-4395-95B8-9E572E464097}"/>
    <cellStyle name="40% - Ênfase5 6 2 2 2" xfId="2950" xr:uid="{94F31E6F-B594-42FE-A332-69F7916FFD62}"/>
    <cellStyle name="40% - Ênfase5 6 2 2 2 2" xfId="6005" xr:uid="{DEEC5067-DDFA-4250-A49F-A995FD7624BE}"/>
    <cellStyle name="40% - Ênfase5 6 2 2 2 3" xfId="9058" xr:uid="{91E67D62-D2B0-4410-A2FD-F5E4A2450881}"/>
    <cellStyle name="40% - Ênfase5 6 2 2 3" xfId="4467" xr:uid="{6C1B9178-D774-4EE4-90B3-F8D1699F0307}"/>
    <cellStyle name="40% - Ênfase5 6 2 2 4" xfId="7522" xr:uid="{499DD253-D547-4FBE-BEE5-C7017457C59E}"/>
    <cellStyle name="40% - Ênfase5 6 2 3" xfId="2182" xr:uid="{CFC81DF7-8F5B-4054-AE26-81C0C477814A}"/>
    <cellStyle name="40% - Ênfase5 6 2 3 2" xfId="5237" xr:uid="{7A4B28B8-B3D4-449C-BD40-596E6789E2DC}"/>
    <cellStyle name="40% - Ênfase5 6 2 3 3" xfId="8290" xr:uid="{1B7929DF-5E86-477D-9573-C0321D7A75C7}"/>
    <cellStyle name="40% - Ênfase5 6 2 4" xfId="3699" xr:uid="{7616076C-74D0-453E-83B7-F37D83E60AD0}"/>
    <cellStyle name="40% - Ênfase5 6 2 5" xfId="6754" xr:uid="{80FBC853-0E9D-4CDD-B1A3-C261579CF2F5}"/>
    <cellStyle name="40% - Ênfase5 6 3" xfId="1023" xr:uid="{54369ADE-B71B-412F-8909-10EBBA366382}"/>
    <cellStyle name="40% - Ênfase5 6 3 2" xfId="2566" xr:uid="{72D7A49A-3B06-45CF-AF17-FA8FBBC5EE26}"/>
    <cellStyle name="40% - Ênfase5 6 3 2 2" xfId="5621" xr:uid="{0AEF0375-9553-439C-94E6-6CF5507E4236}"/>
    <cellStyle name="40% - Ênfase5 6 3 2 3" xfId="8674" xr:uid="{27A3AE14-A170-4E30-B097-9B9472A5B7FA}"/>
    <cellStyle name="40% - Ênfase5 6 3 3" xfId="4083" xr:uid="{FA0EE1F6-0DD9-4688-9670-AFD8B949250D}"/>
    <cellStyle name="40% - Ênfase5 6 3 4" xfId="7138" xr:uid="{3FBDFC7A-3C3E-4050-9930-BD64576D8EF5}"/>
    <cellStyle name="40% - Ênfase5 6 4" xfId="1798" xr:uid="{01580AFB-E6B8-4EF2-808A-89E03908EBE1}"/>
    <cellStyle name="40% - Ênfase5 6 4 2" xfId="4853" xr:uid="{2EA2E341-1737-4408-9C03-442065C04E8C}"/>
    <cellStyle name="40% - Ênfase5 6 4 3" xfId="7906" xr:uid="{F9954AC9-30A4-4400-B372-5D57DF0630FA}"/>
    <cellStyle name="40% - Ênfase5 6 5" xfId="3315" xr:uid="{D20304A3-A1B0-4576-895D-214697A08411}"/>
    <cellStyle name="40% - Ênfase5 6 6" xfId="6370" xr:uid="{7E426C86-E9A5-4D7D-A962-F8F58B78A210}"/>
    <cellStyle name="40% - Ênfase5 7" xfId="225" xr:uid="{5AADF8B7-E8F0-4849-AAFA-F50CB183A48B}"/>
    <cellStyle name="40% - Ênfase5 7 2" xfId="617" xr:uid="{EDA7F9CC-4947-47D8-814B-C1505AD9AE88}"/>
    <cellStyle name="40% - Ênfase5 7 2 2" xfId="1390" xr:uid="{39FD0364-3C0E-4408-9CF8-8A4B3610C00B}"/>
    <cellStyle name="40% - Ênfase5 7 2 2 2" xfId="2931" xr:uid="{80D6E4C8-E2AB-4589-9433-233CCAA67313}"/>
    <cellStyle name="40% - Ênfase5 7 2 2 2 2" xfId="5986" xr:uid="{0F845FBA-A82A-469F-91E2-30F09B35AC27}"/>
    <cellStyle name="40% - Ênfase5 7 2 2 2 3" xfId="9039" xr:uid="{78FA0DE5-7C7A-4C0E-8A4C-D34771E05450}"/>
    <cellStyle name="40% - Ênfase5 7 2 2 3" xfId="4448" xr:uid="{9EF47B92-470C-4871-A406-4A87AA495835}"/>
    <cellStyle name="40% - Ênfase5 7 2 2 4" xfId="7503" xr:uid="{156B5597-6DA1-46E5-9203-89894E9B6211}"/>
    <cellStyle name="40% - Ênfase5 7 2 3" xfId="2163" xr:uid="{79E0BFE4-9257-4102-9379-F2F3EDFC51C1}"/>
    <cellStyle name="40% - Ênfase5 7 2 3 2" xfId="5218" xr:uid="{8734C11A-751A-4952-AF5E-71E404E06D3F}"/>
    <cellStyle name="40% - Ênfase5 7 2 3 3" xfId="8271" xr:uid="{3B815C6C-44A7-498C-A52A-C45A59EB589C}"/>
    <cellStyle name="40% - Ênfase5 7 2 4" xfId="3680" xr:uid="{E69AC7C0-C4D8-4A88-B52A-61039A76770B}"/>
    <cellStyle name="40% - Ênfase5 7 2 5" xfId="6735" xr:uid="{ECE3BD7E-B339-4DCF-B305-BA49CDBF05E1}"/>
    <cellStyle name="40% - Ênfase5 7 3" xfId="1004" xr:uid="{AB0E0CD6-3818-4934-98F2-A03C1CD8BF5E}"/>
    <cellStyle name="40% - Ênfase5 7 3 2" xfId="2547" xr:uid="{12F626A4-AE5E-48ED-A7C8-10BCC0612ADB}"/>
    <cellStyle name="40% - Ênfase5 7 3 2 2" xfId="5602" xr:uid="{3DE24886-6F8F-4EBC-BBB9-3BC282BB4114}"/>
    <cellStyle name="40% - Ênfase5 7 3 2 3" xfId="8655" xr:uid="{3F8BFC5F-BAAF-41B3-BC1A-782E2AC34E13}"/>
    <cellStyle name="40% - Ênfase5 7 3 3" xfId="4064" xr:uid="{DB34BBB7-64A4-425D-926A-0750149E4E23}"/>
    <cellStyle name="40% - Ênfase5 7 3 4" xfId="7119" xr:uid="{DD06B316-8A7B-42F3-8D4C-2A7895095D33}"/>
    <cellStyle name="40% - Ênfase5 7 4" xfId="1779" xr:uid="{B70DF767-D7E4-4FDF-B47C-3A1E2F4E2AC5}"/>
    <cellStyle name="40% - Ênfase5 7 4 2" xfId="4834" xr:uid="{5CA6D0B8-CAEE-41B5-B37E-905F1F520C4E}"/>
    <cellStyle name="40% - Ênfase5 7 4 3" xfId="7887" xr:uid="{0C136304-351A-4CB3-95DD-BEEC30AD7B46}"/>
    <cellStyle name="40% - Ênfase5 7 5" xfId="3296" xr:uid="{D53B22F7-68E9-42B3-97E7-8E711FEB729E}"/>
    <cellStyle name="40% - Ênfase5 7 6" xfId="6351" xr:uid="{871A5442-DBEA-4D77-B42B-34240653E921}"/>
    <cellStyle name="40% - Ênfase5 8" xfId="443" xr:uid="{C007FB46-9A44-4472-915D-6F7FD2EDE786}"/>
    <cellStyle name="40% - Ênfase5 8 2" xfId="1217" xr:uid="{9BE94939-0716-4C6C-867B-CE3154704829}"/>
    <cellStyle name="40% - Ênfase5 8 2 2" xfId="2758" xr:uid="{6C02FECA-4373-48D5-ACA1-C5C7E32940D0}"/>
    <cellStyle name="40% - Ênfase5 8 2 2 2" xfId="5813" xr:uid="{726A6944-4546-45BE-8571-ECECC2BB7C23}"/>
    <cellStyle name="40% - Ênfase5 8 2 2 3" xfId="8866" xr:uid="{3DD4FC4C-8FF1-48A9-A902-AE1AE500417B}"/>
    <cellStyle name="40% - Ênfase5 8 2 3" xfId="4275" xr:uid="{D97296D4-065D-4845-9C35-654E08B77269}"/>
    <cellStyle name="40% - Ênfase5 8 2 4" xfId="7330" xr:uid="{87B9618C-49ED-4B29-A1C0-F190CE298507}"/>
    <cellStyle name="40% - Ênfase5 8 3" xfId="1990" xr:uid="{C1419316-E2DE-40BF-A945-0D1CD3275AA9}"/>
    <cellStyle name="40% - Ênfase5 8 3 2" xfId="5045" xr:uid="{8AF9D7EA-6922-4670-A40D-DEA0CAD25511}"/>
    <cellStyle name="40% - Ênfase5 8 3 3" xfId="8098" xr:uid="{656C24AD-BB0D-4A5E-9880-BC8A0E7068DC}"/>
    <cellStyle name="40% - Ênfase5 8 4" xfId="3507" xr:uid="{315CECCF-3A41-475E-87CC-7D188725450F}"/>
    <cellStyle name="40% - Ênfase5 8 5" xfId="6562" xr:uid="{F7922FB6-0170-4E6D-B3B0-F47639F95EF1}"/>
    <cellStyle name="40% - Ênfase5 9" xfId="422" xr:uid="{D62A0B3F-A548-4FBE-9597-6127C58E9ED8}"/>
    <cellStyle name="40% - Ênfase5 9 2" xfId="1197" xr:uid="{CFB76677-603D-41BA-B214-8F38F151539F}"/>
    <cellStyle name="40% - Ênfase5 9 2 2" xfId="2739" xr:uid="{1D8DBF0F-452C-4BA4-BC6F-A722BB377EB3}"/>
    <cellStyle name="40% - Ênfase5 9 2 2 2" xfId="5794" xr:uid="{C060B61F-F981-4232-A4D6-3D2E290949EA}"/>
    <cellStyle name="40% - Ênfase5 9 2 2 3" xfId="8847" xr:uid="{179BE2C4-0D70-49B9-B6CC-2576A8F76399}"/>
    <cellStyle name="40% - Ênfase5 9 2 3" xfId="4256" xr:uid="{DCBA636D-6590-4378-BC92-5677EF85CC1C}"/>
    <cellStyle name="40% - Ênfase5 9 2 4" xfId="7311" xr:uid="{DFEB311E-A144-4C9D-A7EC-C36317FBAAC6}"/>
    <cellStyle name="40% - Ênfase5 9 3" xfId="1971" xr:uid="{7535DEBC-2C9B-43A4-BFEC-CDEC878F71F4}"/>
    <cellStyle name="40% - Ênfase5 9 3 2" xfId="5026" xr:uid="{DFD439F9-0AC2-4048-B321-06D2F54C8D06}"/>
    <cellStyle name="40% - Ênfase5 9 3 3" xfId="8079" xr:uid="{A927C2B6-077A-4648-AECE-770BA162013E}"/>
    <cellStyle name="40% - Ênfase5 9 4" xfId="3488" xr:uid="{26125AAA-DD0E-4189-8CAA-0CF27BDC1D12}"/>
    <cellStyle name="40% - Ênfase5 9 5" xfId="6543" xr:uid="{D2D091CF-9707-4E3D-B59E-918981C4E496}"/>
    <cellStyle name="40% - Ênfase6" xfId="42" builtinId="51" customBuiltin="1"/>
    <cellStyle name="40% - Ênfase6 10" xfId="833" xr:uid="{D7635272-E4A4-455F-B34A-BE7385553B32}"/>
    <cellStyle name="40% - Ênfase6 10 2" xfId="2377" xr:uid="{1679F637-1D2A-4011-964D-0051AE0BCAA3}"/>
    <cellStyle name="40% - Ênfase6 10 2 2" xfId="5432" xr:uid="{731343FE-DC81-4953-95AA-9FBB5736BA69}"/>
    <cellStyle name="40% - Ênfase6 10 2 3" xfId="8485" xr:uid="{E0BB184E-7CC3-4823-9086-685D155986F7}"/>
    <cellStyle name="40% - Ênfase6 10 3" xfId="3894" xr:uid="{4AC84506-D7D2-4621-A669-73D9028FD001}"/>
    <cellStyle name="40% - Ênfase6 10 4" xfId="6949" xr:uid="{0BAD6B4D-E9AA-4E34-B68C-A4A3B6E30BC7}"/>
    <cellStyle name="40% - Ênfase6 11" xfId="812" xr:uid="{A90A23CA-A427-46B6-BB1A-AF0FD0E6AB1F}"/>
    <cellStyle name="40% - Ênfase6 11 2" xfId="2358" xr:uid="{1455147A-1A47-4D94-B26F-BDE63D1B11EB}"/>
    <cellStyle name="40% - Ênfase6 11 2 2" xfId="5413" xr:uid="{79FBF531-CC54-45F4-9581-9CF7526DD835}"/>
    <cellStyle name="40% - Ênfase6 11 2 3" xfId="8466" xr:uid="{9F814B1C-3CAD-4511-B5A3-6712DBAACE75}"/>
    <cellStyle name="40% - Ênfase6 11 3" xfId="3875" xr:uid="{E1F755E1-E192-436F-8396-117A4255E453}"/>
    <cellStyle name="40% - Ênfase6 11 4" xfId="6930" xr:uid="{92C687F9-4870-440A-BD94-D72CAF84881E}"/>
    <cellStyle name="40% - Ênfase6 12" xfId="1608" xr:uid="{36D9A09C-FBDD-470A-89DB-A994E5CDC8A5}"/>
    <cellStyle name="40% - Ênfase6 12 2" xfId="4664" xr:uid="{DD61FA08-BD07-4F32-ADC2-50344232702B}"/>
    <cellStyle name="40% - Ênfase6 12 3" xfId="7717" xr:uid="{699EDBD9-C20C-427B-A6F0-B812E0E34A45}"/>
    <cellStyle name="40% - Ênfase6 13" xfId="1587" xr:uid="{C96CB1B0-AED5-4F2C-A2B2-38D50269C58D}"/>
    <cellStyle name="40% - Ênfase6 13 2" xfId="4644" xr:uid="{466B93C6-1173-494B-903C-CE281D7DCCB9}"/>
    <cellStyle name="40% - Ênfase6 13 3" xfId="7698" xr:uid="{13185A18-C0AC-4B57-B71E-86F3C47DA6BD}"/>
    <cellStyle name="40% - Ênfase6 14" xfId="3126" xr:uid="{9A9B6F0C-0D80-4B98-BB27-7993EBBBDB8E}"/>
    <cellStyle name="40% - Ênfase6 15" xfId="6181" xr:uid="{40F30377-0814-4DD2-A596-71443A332FA1}"/>
    <cellStyle name="40% - Ênfase6 16" xfId="9241" xr:uid="{6C4A4AA4-B45A-4581-BC42-560966653F7E}"/>
    <cellStyle name="40% - Ênfase6 2" xfId="98" xr:uid="{8CEFE472-E7A1-42B5-B733-39CED0FD2C8D}"/>
    <cellStyle name="40% - Ênfase6 2 2" xfId="199" xr:uid="{7DE48E0A-5036-4D94-AD80-FB4B1895EBBA}"/>
    <cellStyle name="40% - Ênfase6 2 2 2" xfId="393" xr:uid="{467BBCF6-3F82-4CF1-BDE5-7D51A3D4CB9F}"/>
    <cellStyle name="40% - Ênfase6 2 2 2 2" xfId="783" xr:uid="{F417B9A5-32BA-41B5-8C83-6E99DED0B059}"/>
    <cellStyle name="40% - Ênfase6 2 2 2 2 2" xfId="1556" xr:uid="{2D8CAF2D-118F-473C-8C01-53BA6817D5D6}"/>
    <cellStyle name="40% - Ênfase6 2 2 2 2 2 2" xfId="3097" xr:uid="{17F3BA45-BAF8-4887-9EE2-2F11AB6ECF86}"/>
    <cellStyle name="40% - Ênfase6 2 2 2 2 2 2 2" xfId="6152" xr:uid="{68182154-23C4-40A1-88AC-A6B9050C7F2A}"/>
    <cellStyle name="40% - Ênfase6 2 2 2 2 2 2 3" xfId="9205" xr:uid="{409E0B3D-2B30-4F4B-843E-2495616E02E8}"/>
    <cellStyle name="40% - Ênfase6 2 2 2 2 2 3" xfId="4614" xr:uid="{12A68815-0748-4262-8C39-CD23145F92BA}"/>
    <cellStyle name="40% - Ênfase6 2 2 2 2 2 4" xfId="7669" xr:uid="{6C5A6821-0180-4B87-B982-27C6E487480D}"/>
    <cellStyle name="40% - Ênfase6 2 2 2 2 3" xfId="2329" xr:uid="{0C4F4DB4-651D-4A38-89E2-256A58266B71}"/>
    <cellStyle name="40% - Ênfase6 2 2 2 2 3 2" xfId="5384" xr:uid="{BA03F606-C8F4-4D7C-B790-6214657395FB}"/>
    <cellStyle name="40% - Ênfase6 2 2 2 2 3 3" xfId="8437" xr:uid="{3D9A8D1D-1CE5-43AD-969E-506300F01262}"/>
    <cellStyle name="40% - Ênfase6 2 2 2 2 4" xfId="3846" xr:uid="{67AA6C46-052C-4E26-BAF4-D199D245FDA8}"/>
    <cellStyle name="40% - Ênfase6 2 2 2 2 5" xfId="6901" xr:uid="{9EF922D1-E72F-4734-BF4B-BE26F107B746}"/>
    <cellStyle name="40% - Ênfase6 2 2 2 3" xfId="1170" xr:uid="{90625913-B78B-40AE-93BB-A17CE2593AD9}"/>
    <cellStyle name="40% - Ênfase6 2 2 2 3 2" xfId="2713" xr:uid="{7C553388-CAC7-478B-B5DC-9F792308080D}"/>
    <cellStyle name="40% - Ênfase6 2 2 2 3 2 2" xfId="5768" xr:uid="{97369985-83D1-40AB-81DF-3BACE63B9D78}"/>
    <cellStyle name="40% - Ênfase6 2 2 2 3 2 3" xfId="8821" xr:uid="{EFA5ADC4-7D50-4FC2-A2D7-098A5E1E68AD}"/>
    <cellStyle name="40% - Ênfase6 2 2 2 3 3" xfId="4230" xr:uid="{5DDF7DF3-CFC4-4D55-BC14-01B238B5CB13}"/>
    <cellStyle name="40% - Ênfase6 2 2 2 3 4" xfId="7285" xr:uid="{FAFE8BE4-46FF-4C22-ABC5-4AB7B4CEA17F}"/>
    <cellStyle name="40% - Ênfase6 2 2 2 4" xfId="1945" xr:uid="{31CD19D0-13DB-46A9-86E0-813AF92E1227}"/>
    <cellStyle name="40% - Ênfase6 2 2 2 4 2" xfId="5000" xr:uid="{EBE40D1E-DCFE-4BF8-919B-EBF316452A1F}"/>
    <cellStyle name="40% - Ênfase6 2 2 2 4 3" xfId="8053" xr:uid="{CAAB8DC4-CC84-4239-A763-AE4EC31DDC86}"/>
    <cellStyle name="40% - Ênfase6 2 2 2 5" xfId="3462" xr:uid="{5656D932-911B-46D3-BA99-E49DE831082B}"/>
    <cellStyle name="40% - Ênfase6 2 2 2 6" xfId="6517" xr:uid="{1AD9647B-F32F-4F57-A04A-6480B28EA3AC}"/>
    <cellStyle name="40% - Ênfase6 2 2 3" xfId="591" xr:uid="{602B0D9F-BAC4-4AEF-AAA4-E9A88AFBCED7}"/>
    <cellStyle name="40% - Ênfase6 2 2 3 2" xfId="1364" xr:uid="{AB86D049-B7EF-4624-8498-B931C593089B}"/>
    <cellStyle name="40% - Ênfase6 2 2 3 2 2" xfId="2905" xr:uid="{6D8BF0E7-9B88-4213-8E7E-FD38EC96F71D}"/>
    <cellStyle name="40% - Ênfase6 2 2 3 2 2 2" xfId="5960" xr:uid="{B60FA183-0D83-4E5F-B2CC-B3D20C3292DF}"/>
    <cellStyle name="40% - Ênfase6 2 2 3 2 2 3" xfId="9013" xr:uid="{A781E8FD-3249-48C5-9B7C-5002B412E0E3}"/>
    <cellStyle name="40% - Ênfase6 2 2 3 2 3" xfId="4422" xr:uid="{DB6D672B-89EE-4F07-9AEA-936ED5CD0EC2}"/>
    <cellStyle name="40% - Ênfase6 2 2 3 2 4" xfId="7477" xr:uid="{557B4D63-3336-40FE-8914-6F0311A86708}"/>
    <cellStyle name="40% - Ênfase6 2 2 3 3" xfId="2137" xr:uid="{B0D40264-1085-4DC2-A661-D00DDE29A853}"/>
    <cellStyle name="40% - Ênfase6 2 2 3 3 2" xfId="5192" xr:uid="{49D12992-ACBB-473F-B129-D69374FFB189}"/>
    <cellStyle name="40% - Ênfase6 2 2 3 3 3" xfId="8245" xr:uid="{09990FA0-3DC3-4061-A922-1EC5A9564A71}"/>
    <cellStyle name="40% - Ênfase6 2 2 3 4" xfId="3654" xr:uid="{1CBD3C92-E5FB-4DB5-BED3-65645DAF5FD5}"/>
    <cellStyle name="40% - Ênfase6 2 2 3 5" xfId="6709" xr:uid="{E16BF3F5-0337-46BA-A417-FB0D1885B727}"/>
    <cellStyle name="40% - Ênfase6 2 2 4" xfId="978" xr:uid="{B7AB0A2D-2E6E-466A-BC07-27816BC81D2A}"/>
    <cellStyle name="40% - Ênfase6 2 2 4 2" xfId="2521" xr:uid="{63E470DB-A3FC-440F-86F8-9ABC1B71812A}"/>
    <cellStyle name="40% - Ênfase6 2 2 4 2 2" xfId="5576" xr:uid="{CBABD368-C774-4850-8222-4B57A00ED7B1}"/>
    <cellStyle name="40% - Ênfase6 2 2 4 2 3" xfId="8629" xr:uid="{6D072845-1FE2-44C5-BA2A-8EA5252C4138}"/>
    <cellStyle name="40% - Ênfase6 2 2 4 3" xfId="4038" xr:uid="{85842DC9-A883-4A3A-96F9-8945A9A55BF4}"/>
    <cellStyle name="40% - Ênfase6 2 2 4 4" xfId="7093" xr:uid="{A0D90B99-491D-44D5-9F6A-34E1316EFB5B}"/>
    <cellStyle name="40% - Ênfase6 2 2 5" xfId="1753" xr:uid="{1BBF1AC0-2FAD-4D49-9FBA-2167004CBBBB}"/>
    <cellStyle name="40% - Ênfase6 2 2 5 2" xfId="4808" xr:uid="{7185811B-1DF3-40B5-B1F2-EB72F2796291}"/>
    <cellStyle name="40% - Ênfase6 2 2 5 3" xfId="7861" xr:uid="{605D792C-CC72-485D-AB88-79A311F15573}"/>
    <cellStyle name="40% - Ênfase6 2 2 6" xfId="3270" xr:uid="{4711B622-5F32-436B-869C-59784835C04A}"/>
    <cellStyle name="40% - Ênfase6 2 2 7" xfId="6325" xr:uid="{55E1A33D-0663-400F-86B2-972AB6F3004A}"/>
    <cellStyle name="40% - Ênfase6 2 3" xfId="297" xr:uid="{3B923F18-E924-41D4-AD6F-56FDDAA89239}"/>
    <cellStyle name="40% - Ênfase6 2 3 2" xfId="687" xr:uid="{797E9EBA-4CFA-499B-B9B6-886A11CE3A62}"/>
    <cellStyle name="40% - Ênfase6 2 3 2 2" xfId="1460" xr:uid="{0A9D8AFC-C54E-49DE-8099-7C8A89B811C5}"/>
    <cellStyle name="40% - Ênfase6 2 3 2 2 2" xfId="3001" xr:uid="{84ED1A99-0E52-42BE-BA2D-033345A788E4}"/>
    <cellStyle name="40% - Ênfase6 2 3 2 2 2 2" xfId="6056" xr:uid="{D9D7219E-58D9-49A0-BA2B-1997849B28CD}"/>
    <cellStyle name="40% - Ênfase6 2 3 2 2 2 3" xfId="9109" xr:uid="{EF41EAAE-2F21-4948-918D-E7B20403263F}"/>
    <cellStyle name="40% - Ênfase6 2 3 2 2 3" xfId="4518" xr:uid="{B6108F70-1A2C-4F2B-87BE-27620445F2E5}"/>
    <cellStyle name="40% - Ênfase6 2 3 2 2 4" xfId="7573" xr:uid="{DAA1C974-9437-4535-852D-44B178DA1522}"/>
    <cellStyle name="40% - Ênfase6 2 3 2 3" xfId="2233" xr:uid="{58A767B2-9DAB-408C-A00B-56EF76DBDF6F}"/>
    <cellStyle name="40% - Ênfase6 2 3 2 3 2" xfId="5288" xr:uid="{11112288-133B-48EE-BFF8-404031F977B8}"/>
    <cellStyle name="40% - Ênfase6 2 3 2 3 3" xfId="8341" xr:uid="{99205DFF-8570-41C8-9713-C054FE0DA59C}"/>
    <cellStyle name="40% - Ênfase6 2 3 2 4" xfId="3750" xr:uid="{DFB6E0B4-3E0F-4AF2-A173-528AEB4BF5AE}"/>
    <cellStyle name="40% - Ênfase6 2 3 2 5" xfId="6805" xr:uid="{A92D3F51-14D1-494B-9913-7E8DE779DBAC}"/>
    <cellStyle name="40% - Ênfase6 2 3 3" xfId="1074" xr:uid="{1143F850-3AB3-4151-BEBA-0E4652A9151F}"/>
    <cellStyle name="40% - Ênfase6 2 3 3 2" xfId="2617" xr:uid="{D3483E6F-CA89-496C-BDEE-A5E4F425FA56}"/>
    <cellStyle name="40% - Ênfase6 2 3 3 2 2" xfId="5672" xr:uid="{180E8B7A-5AE8-4AE9-A164-5256100036A6}"/>
    <cellStyle name="40% - Ênfase6 2 3 3 2 3" xfId="8725" xr:uid="{E2133B86-5485-4154-91A0-BB35BDB25CA3}"/>
    <cellStyle name="40% - Ênfase6 2 3 3 3" xfId="4134" xr:uid="{7B767591-CBF4-4B08-ABFB-49172E61DF23}"/>
    <cellStyle name="40% - Ênfase6 2 3 3 4" xfId="7189" xr:uid="{89365231-391A-42EC-BA35-6AE176CAD2CA}"/>
    <cellStyle name="40% - Ênfase6 2 3 4" xfId="1849" xr:uid="{D91692E6-DEAB-4CAC-893D-8FE2147407C7}"/>
    <cellStyle name="40% - Ênfase6 2 3 4 2" xfId="4904" xr:uid="{1B8A35E3-D08A-4ADB-9175-3E608ACE53B2}"/>
    <cellStyle name="40% - Ênfase6 2 3 4 3" xfId="7957" xr:uid="{502FA11B-0769-4C3D-97B4-E7C0BD3CE7C1}"/>
    <cellStyle name="40% - Ênfase6 2 3 5" xfId="3366" xr:uid="{72348CF6-83C9-4810-8600-A436F251A7D1}"/>
    <cellStyle name="40% - Ênfase6 2 3 6" xfId="6421" xr:uid="{A60364B3-0617-494D-9286-2A1D4486689D}"/>
    <cellStyle name="40% - Ênfase6 2 4" xfId="495" xr:uid="{37947F9A-5048-478E-903D-A7D1F7DDED83}"/>
    <cellStyle name="40% - Ênfase6 2 4 2" xfId="1268" xr:uid="{D8DA3349-DD8E-49EF-94FF-3B88CB0CDF34}"/>
    <cellStyle name="40% - Ênfase6 2 4 2 2" xfId="2809" xr:uid="{43ECDA7D-DF1B-409A-91F7-347A55F8AF58}"/>
    <cellStyle name="40% - Ênfase6 2 4 2 2 2" xfId="5864" xr:uid="{10A1DF8F-2A09-4146-B1C2-1C004F21AED0}"/>
    <cellStyle name="40% - Ênfase6 2 4 2 2 3" xfId="8917" xr:uid="{6F67BDCF-6123-403D-8E90-9BA8ABE8FD50}"/>
    <cellStyle name="40% - Ênfase6 2 4 2 3" xfId="4326" xr:uid="{98FD4796-D6C2-4542-B8EC-0720FD75707A}"/>
    <cellStyle name="40% - Ênfase6 2 4 2 4" xfId="7381" xr:uid="{8A54C6D6-D2B9-4BB5-A436-842D85C43BE0}"/>
    <cellStyle name="40% - Ênfase6 2 4 3" xfId="2041" xr:uid="{FC159DC6-9BC3-4283-83DD-F9ADCF1501F6}"/>
    <cellStyle name="40% - Ênfase6 2 4 3 2" xfId="5096" xr:uid="{23009602-E2F3-40AB-A782-141965FD0927}"/>
    <cellStyle name="40% - Ênfase6 2 4 3 3" xfId="8149" xr:uid="{5BCCEB22-70DA-405E-A85D-15CC3827F6CC}"/>
    <cellStyle name="40% - Ênfase6 2 4 4" xfId="3558" xr:uid="{A66C476D-BC40-4964-9418-770BED1A4C6F}"/>
    <cellStyle name="40% - Ênfase6 2 4 5" xfId="6613" xr:uid="{EC5A93BC-821B-4A05-B290-9C166C5474AF}"/>
    <cellStyle name="40% - Ênfase6 2 5" xfId="882" xr:uid="{4CA59E73-B649-4460-B1AA-27E1C06716F2}"/>
    <cellStyle name="40% - Ênfase6 2 5 2" xfId="2425" xr:uid="{1168117E-2FF4-44AA-A094-6F22C7BFD1A2}"/>
    <cellStyle name="40% - Ênfase6 2 5 2 2" xfId="5480" xr:uid="{54414F16-6FF1-42B7-A132-3AF43FE2D894}"/>
    <cellStyle name="40% - Ênfase6 2 5 2 3" xfId="8533" xr:uid="{3B55170C-B9A2-4335-A4C8-D8056E4BE341}"/>
    <cellStyle name="40% - Ênfase6 2 5 3" xfId="3942" xr:uid="{B5736C02-3884-44AB-8759-2A6DE180499C}"/>
    <cellStyle name="40% - Ênfase6 2 5 4" xfId="6997" xr:uid="{863F948B-FD65-4E94-A48E-E0ABA8D3444C}"/>
    <cellStyle name="40% - Ênfase6 2 6" xfId="1657" xr:uid="{5008BC29-8D7D-4C01-B968-DB3C73A77A60}"/>
    <cellStyle name="40% - Ênfase6 2 6 2" xfId="4712" xr:uid="{CFDC0606-A5CE-4AA5-95D0-5012D5C80FC5}"/>
    <cellStyle name="40% - Ênfase6 2 6 3" xfId="7765" xr:uid="{6C1DEA1E-5EBA-4490-A34A-8BBB5D67DC03}"/>
    <cellStyle name="40% - Ênfase6 2 7" xfId="3174" xr:uid="{BE1B4A11-31F3-4FFC-AB3C-24D4B0A9A272}"/>
    <cellStyle name="40% - Ênfase6 2 8" xfId="6229" xr:uid="{7937C3E7-9B31-41F6-B577-452CB770FCE8}"/>
    <cellStyle name="40% - Ênfase6 3" xfId="77" xr:uid="{E8DAAC1B-7440-422B-B13D-342BFD809800}"/>
    <cellStyle name="40% - Ênfase6 3 2" xfId="179" xr:uid="{F1D55302-CC46-49EC-9248-3313A37C3FCD}"/>
    <cellStyle name="40% - Ênfase6 3 2 2" xfId="374" xr:uid="{2F81D2B0-3D51-49C7-B539-3AC30FA4ED0A}"/>
    <cellStyle name="40% - Ênfase6 3 2 2 2" xfId="764" xr:uid="{F297FE98-2BF1-414E-B333-FD4C85BDDD59}"/>
    <cellStyle name="40% - Ênfase6 3 2 2 2 2" xfId="1537" xr:uid="{8D2CD360-5322-47A9-B45E-1A74C392455F}"/>
    <cellStyle name="40% - Ênfase6 3 2 2 2 2 2" xfId="3078" xr:uid="{2A238E2D-AF55-4D9F-BB46-4668E505F284}"/>
    <cellStyle name="40% - Ênfase6 3 2 2 2 2 2 2" xfId="6133" xr:uid="{5BD8E465-E995-4781-9E08-2FBD993BF34C}"/>
    <cellStyle name="40% - Ênfase6 3 2 2 2 2 2 3" xfId="9186" xr:uid="{C7FB8BC5-AD52-4FFC-AC09-06007CAF3D14}"/>
    <cellStyle name="40% - Ênfase6 3 2 2 2 2 3" xfId="4595" xr:uid="{04301AB6-89E5-42DD-85BD-C06311376D2F}"/>
    <cellStyle name="40% - Ênfase6 3 2 2 2 2 4" xfId="7650" xr:uid="{9B568852-C3F4-4B6E-9E85-819461BDDD14}"/>
    <cellStyle name="40% - Ênfase6 3 2 2 2 3" xfId="2310" xr:uid="{53FA4AF4-21DD-490A-AB50-4B10823E9B1D}"/>
    <cellStyle name="40% - Ênfase6 3 2 2 2 3 2" xfId="5365" xr:uid="{FEC7D603-8250-4C63-BC09-07229A19C4EB}"/>
    <cellStyle name="40% - Ênfase6 3 2 2 2 3 3" xfId="8418" xr:uid="{80EBE81B-9D23-47E8-B878-D13C97D0B9FE}"/>
    <cellStyle name="40% - Ênfase6 3 2 2 2 4" xfId="3827" xr:uid="{19639392-FE1E-47CE-A422-73331E8CC0FD}"/>
    <cellStyle name="40% - Ênfase6 3 2 2 2 5" xfId="6882" xr:uid="{2A6FA18C-DA80-4C3F-90B6-043E2997B4E6}"/>
    <cellStyle name="40% - Ênfase6 3 2 2 3" xfId="1151" xr:uid="{D56060F0-7EE2-4AA5-830D-18A3DEBC6272}"/>
    <cellStyle name="40% - Ênfase6 3 2 2 3 2" xfId="2694" xr:uid="{1BFA156B-E576-4696-9B5B-6DE7D75DC89C}"/>
    <cellStyle name="40% - Ênfase6 3 2 2 3 2 2" xfId="5749" xr:uid="{5CDB5838-6E05-4152-A2AA-148DC1B26777}"/>
    <cellStyle name="40% - Ênfase6 3 2 2 3 2 3" xfId="8802" xr:uid="{233B4A86-BF75-4AFB-995E-36103AC9636D}"/>
    <cellStyle name="40% - Ênfase6 3 2 2 3 3" xfId="4211" xr:uid="{BCBE6047-E926-4D00-B304-97DB630858B2}"/>
    <cellStyle name="40% - Ênfase6 3 2 2 3 4" xfId="7266" xr:uid="{A1838F98-0988-45ED-A547-FC89D2445FEA}"/>
    <cellStyle name="40% - Ênfase6 3 2 2 4" xfId="1926" xr:uid="{C9B86F97-D8C1-4C64-AEA0-FF3AC612FDBA}"/>
    <cellStyle name="40% - Ênfase6 3 2 2 4 2" xfId="4981" xr:uid="{8A8BF3D8-A870-4470-9C3F-7455BEB3C581}"/>
    <cellStyle name="40% - Ênfase6 3 2 2 4 3" xfId="8034" xr:uid="{8D6F6120-C9DD-4FA2-9CCA-A16C1154B9E9}"/>
    <cellStyle name="40% - Ênfase6 3 2 2 5" xfId="3443" xr:uid="{950BE8C3-D75C-4D3F-A73F-099B0763C405}"/>
    <cellStyle name="40% - Ênfase6 3 2 2 6" xfId="6498" xr:uid="{BFA4BBB4-AD91-4760-85D2-BFFB962F24AA}"/>
    <cellStyle name="40% - Ênfase6 3 2 3" xfId="572" xr:uid="{0E0F7958-ACA2-4AE5-90A3-10ADBAA12525}"/>
    <cellStyle name="40% - Ênfase6 3 2 3 2" xfId="1345" xr:uid="{41E74433-CB28-4BAF-A3E4-9E24798C9FD3}"/>
    <cellStyle name="40% - Ênfase6 3 2 3 2 2" xfId="2886" xr:uid="{1FED2CA2-04C0-4368-9138-2857B523A660}"/>
    <cellStyle name="40% - Ênfase6 3 2 3 2 2 2" xfId="5941" xr:uid="{8EC78383-657A-4CA0-B4E1-8D782A3618E6}"/>
    <cellStyle name="40% - Ênfase6 3 2 3 2 2 3" xfId="8994" xr:uid="{2C5EE4AF-77AF-44D2-B26C-9D787030B666}"/>
    <cellStyle name="40% - Ênfase6 3 2 3 2 3" xfId="4403" xr:uid="{EEA3F745-C43C-4141-85D4-EFBB04AEAE16}"/>
    <cellStyle name="40% - Ênfase6 3 2 3 2 4" xfId="7458" xr:uid="{D2DB7290-73D3-4057-AF30-C62AB411602A}"/>
    <cellStyle name="40% - Ênfase6 3 2 3 3" xfId="2118" xr:uid="{E4518D35-FC06-4B40-AD39-DDCC28AC5978}"/>
    <cellStyle name="40% - Ênfase6 3 2 3 3 2" xfId="5173" xr:uid="{7AC7ACC2-EDE6-426D-B9A4-4A9F6D81C47F}"/>
    <cellStyle name="40% - Ênfase6 3 2 3 3 3" xfId="8226" xr:uid="{A07857AA-91AB-4B0C-B99D-1F6154E52BC9}"/>
    <cellStyle name="40% - Ênfase6 3 2 3 4" xfId="3635" xr:uid="{D3985EB3-AD98-49AE-916B-B651BC6EE422}"/>
    <cellStyle name="40% - Ênfase6 3 2 3 5" xfId="6690" xr:uid="{54D53F83-15C7-43E9-8D32-B895BF2D5206}"/>
    <cellStyle name="40% - Ênfase6 3 2 4" xfId="959" xr:uid="{7DCE9E88-894B-45F8-A58F-1693D623D91E}"/>
    <cellStyle name="40% - Ênfase6 3 2 4 2" xfId="2502" xr:uid="{04410EAC-D4D7-4DC7-B72B-73CD3B175765}"/>
    <cellStyle name="40% - Ênfase6 3 2 4 2 2" xfId="5557" xr:uid="{27C164A3-E0A0-46DB-ACCD-ACC773A18353}"/>
    <cellStyle name="40% - Ênfase6 3 2 4 2 3" xfId="8610" xr:uid="{1816B9BA-CF35-43C0-A44E-EE96262314D7}"/>
    <cellStyle name="40% - Ênfase6 3 2 4 3" xfId="4019" xr:uid="{2400B0C2-4EC8-4B6F-B796-F9493D26C70A}"/>
    <cellStyle name="40% - Ênfase6 3 2 4 4" xfId="7074" xr:uid="{F2C8D159-DA48-4F90-8C95-27BB6125D3F5}"/>
    <cellStyle name="40% - Ênfase6 3 2 5" xfId="1734" xr:uid="{83DABC4A-AD35-4A6A-8540-CFF80DFFCC8E}"/>
    <cellStyle name="40% - Ênfase6 3 2 5 2" xfId="4789" xr:uid="{743B9BB2-CCDC-48C8-80A6-A764B4465A15}"/>
    <cellStyle name="40% - Ênfase6 3 2 5 3" xfId="7842" xr:uid="{755D1896-055D-47A5-8C79-399560555610}"/>
    <cellStyle name="40% - Ênfase6 3 2 6" xfId="3251" xr:uid="{CB6E91B1-396A-4494-8AF5-D34F02210498}"/>
    <cellStyle name="40% - Ênfase6 3 2 7" xfId="6306" xr:uid="{01B085D1-65E5-4CAD-A925-04272FE0324F}"/>
    <cellStyle name="40% - Ênfase6 3 3" xfId="278" xr:uid="{05643384-0FA8-4C34-B49B-CB1D2635A052}"/>
    <cellStyle name="40% - Ênfase6 3 3 2" xfId="668" xr:uid="{4EB82E27-1C05-457C-A34D-8BA2DE7589AB}"/>
    <cellStyle name="40% - Ênfase6 3 3 2 2" xfId="1441" xr:uid="{5BBF8DE7-2819-4C94-8AD5-2C987D431511}"/>
    <cellStyle name="40% - Ênfase6 3 3 2 2 2" xfId="2982" xr:uid="{2D73BF29-A5DA-499F-A71E-1EC9BCD86018}"/>
    <cellStyle name="40% - Ênfase6 3 3 2 2 2 2" xfId="6037" xr:uid="{72315D53-3A70-4FE4-B568-AB362092FECB}"/>
    <cellStyle name="40% - Ênfase6 3 3 2 2 2 3" xfId="9090" xr:uid="{199013A4-2DB6-460D-898A-A21DDDA6A9F8}"/>
    <cellStyle name="40% - Ênfase6 3 3 2 2 3" xfId="4499" xr:uid="{0267F7A1-02BC-46E5-A69B-550035B9B96D}"/>
    <cellStyle name="40% - Ênfase6 3 3 2 2 4" xfId="7554" xr:uid="{9837D920-2189-4767-9B51-1DDB6B708012}"/>
    <cellStyle name="40% - Ênfase6 3 3 2 3" xfId="2214" xr:uid="{A4009AB6-4C70-4CFF-9067-78301A059FFE}"/>
    <cellStyle name="40% - Ênfase6 3 3 2 3 2" xfId="5269" xr:uid="{55263789-85BA-4D50-92BB-C4AED846B9C9}"/>
    <cellStyle name="40% - Ênfase6 3 3 2 3 3" xfId="8322" xr:uid="{ABFE0BA3-7933-4B5F-B1D2-52470150F2FC}"/>
    <cellStyle name="40% - Ênfase6 3 3 2 4" xfId="3731" xr:uid="{D2916422-4971-4A5E-98A4-D7FFD9FADE2A}"/>
    <cellStyle name="40% - Ênfase6 3 3 2 5" xfId="6786" xr:uid="{C95338CE-B9D8-4344-9E1B-9838E84AE68B}"/>
    <cellStyle name="40% - Ênfase6 3 3 3" xfId="1055" xr:uid="{D0EDBCE9-73A3-4B71-BD33-0F5D26D53283}"/>
    <cellStyle name="40% - Ênfase6 3 3 3 2" xfId="2598" xr:uid="{EABCDE83-31B5-40AE-986C-24D0A48E5392}"/>
    <cellStyle name="40% - Ênfase6 3 3 3 2 2" xfId="5653" xr:uid="{63008A3A-04BB-4513-8ED1-CB728DE020AA}"/>
    <cellStyle name="40% - Ênfase6 3 3 3 2 3" xfId="8706" xr:uid="{B58E796D-24F9-4BAB-8F12-21E2E7663C9B}"/>
    <cellStyle name="40% - Ênfase6 3 3 3 3" xfId="4115" xr:uid="{69B58864-4506-43CB-81FF-6B4582C1305B}"/>
    <cellStyle name="40% - Ênfase6 3 3 3 4" xfId="7170" xr:uid="{32F5F14D-5705-4634-B5C8-6B3C4807E3D6}"/>
    <cellStyle name="40% - Ênfase6 3 3 4" xfId="1830" xr:uid="{1A2254D9-F054-457D-A2B3-D0C399FD0E8E}"/>
    <cellStyle name="40% - Ênfase6 3 3 4 2" xfId="4885" xr:uid="{4F7F4EC4-9FFE-4068-AA53-B982DBB6B224}"/>
    <cellStyle name="40% - Ênfase6 3 3 4 3" xfId="7938" xr:uid="{6D8A75B1-327C-49E0-B9AC-DF876C442AED}"/>
    <cellStyle name="40% - Ênfase6 3 3 5" xfId="3347" xr:uid="{8073DCAA-71F1-42F5-8060-88EB1C8F8283}"/>
    <cellStyle name="40% - Ênfase6 3 3 6" xfId="6402" xr:uid="{35298BF1-60FD-4A0D-A071-771C1274B7F8}"/>
    <cellStyle name="40% - Ênfase6 3 4" xfId="476" xr:uid="{7D2D3448-989D-4860-BFDF-24B27C30A3DB}"/>
    <cellStyle name="40% - Ênfase6 3 4 2" xfId="1249" xr:uid="{AE115B1C-B8F2-4253-9545-89D7B12047AD}"/>
    <cellStyle name="40% - Ênfase6 3 4 2 2" xfId="2790" xr:uid="{2887407D-0CF3-4BCF-94E5-6488546F3C9C}"/>
    <cellStyle name="40% - Ênfase6 3 4 2 2 2" xfId="5845" xr:uid="{61B3BA58-4F62-4ED7-9C06-D447F19D8BFA}"/>
    <cellStyle name="40% - Ênfase6 3 4 2 2 3" xfId="8898" xr:uid="{CDFEAA38-611A-49C7-84C6-7E1C6607AE42}"/>
    <cellStyle name="40% - Ênfase6 3 4 2 3" xfId="4307" xr:uid="{428972CC-3CE7-49E4-A2EF-5922D5C78E14}"/>
    <cellStyle name="40% - Ênfase6 3 4 2 4" xfId="7362" xr:uid="{57FFF68A-D125-418D-A1E2-9DBE56E2A99A}"/>
    <cellStyle name="40% - Ênfase6 3 4 3" xfId="2022" xr:uid="{F0D31F3F-2EB0-4B5B-89E6-C79FFEE61DBD}"/>
    <cellStyle name="40% - Ênfase6 3 4 3 2" xfId="5077" xr:uid="{448E1BC3-BCDB-4855-A940-783D6B519C17}"/>
    <cellStyle name="40% - Ênfase6 3 4 3 3" xfId="8130" xr:uid="{604D19C7-8A0F-4AFB-84FD-235F7924BD66}"/>
    <cellStyle name="40% - Ênfase6 3 4 4" xfId="3539" xr:uid="{56150224-2D9C-4B7E-A14D-4039F9BEFB03}"/>
    <cellStyle name="40% - Ênfase6 3 4 5" xfId="6594" xr:uid="{EEEF27C5-FDF3-4289-9C26-DE1248CF65B1}"/>
    <cellStyle name="40% - Ênfase6 3 5" xfId="863" xr:uid="{C73AEEC4-266B-4AD6-891E-0B9EC1ADD791}"/>
    <cellStyle name="40% - Ênfase6 3 5 2" xfId="2406" xr:uid="{AFED93F5-3C0F-4877-A7D8-36284BB38491}"/>
    <cellStyle name="40% - Ênfase6 3 5 2 2" xfId="5461" xr:uid="{D90C2048-06F7-4352-83FB-F7E357950BCF}"/>
    <cellStyle name="40% - Ênfase6 3 5 2 3" xfId="8514" xr:uid="{E55FE626-35E7-4A90-BD37-49CA02390C8A}"/>
    <cellStyle name="40% - Ênfase6 3 5 3" xfId="3923" xr:uid="{D7210B67-5B53-4445-8064-7F918C1A5CF1}"/>
    <cellStyle name="40% - Ênfase6 3 5 4" xfId="6978" xr:uid="{82865B5B-7D42-4E6C-B502-B0E281C628A5}"/>
    <cellStyle name="40% - Ênfase6 3 6" xfId="1638" xr:uid="{666BE620-22E1-4BCA-B4BC-5F3A5FB590E2}"/>
    <cellStyle name="40% - Ênfase6 3 6 2" xfId="4693" xr:uid="{237F1F07-7440-46FC-80A4-129D0A705F1E}"/>
    <cellStyle name="40% - Ênfase6 3 6 3" xfId="7746" xr:uid="{1F842A70-A4AA-44D3-BCC8-6EC7087090D3}"/>
    <cellStyle name="40% - Ênfase6 3 7" xfId="3155" xr:uid="{261EF4B6-C8A1-45B2-BE5E-8562FCD680B8}"/>
    <cellStyle name="40% - Ênfase6 3 8" xfId="6210" xr:uid="{1F057F35-DB79-4790-B428-572B5B1E2B36}"/>
    <cellStyle name="40% - Ênfase6 4" xfId="149" xr:uid="{647A4EE6-4DB7-4EB1-B733-C90FA0BEA005}"/>
    <cellStyle name="40% - Ênfase6 4 2" xfId="345" xr:uid="{08E65484-B117-4187-AC89-2EBFAFC0C55D}"/>
    <cellStyle name="40% - Ênfase6 4 2 2" xfId="735" xr:uid="{F5BBC0B4-FEB2-4718-9773-88AFDB402C06}"/>
    <cellStyle name="40% - Ênfase6 4 2 2 2" xfId="1508" xr:uid="{2701AC61-1EDD-4108-BA5B-96975729AA3B}"/>
    <cellStyle name="40% - Ênfase6 4 2 2 2 2" xfId="3049" xr:uid="{9CEC7FAF-1769-494F-AE17-EA3FB044C67B}"/>
    <cellStyle name="40% - Ênfase6 4 2 2 2 2 2" xfId="6104" xr:uid="{8E5E6027-AED8-482A-B8B0-97813D803430}"/>
    <cellStyle name="40% - Ênfase6 4 2 2 2 2 3" xfId="9157" xr:uid="{6B9ED328-044F-4B6D-8265-B72CAFAF9D15}"/>
    <cellStyle name="40% - Ênfase6 4 2 2 2 3" xfId="4566" xr:uid="{434C27B6-23D6-45F4-A3CF-765386202A95}"/>
    <cellStyle name="40% - Ênfase6 4 2 2 2 4" xfId="7621" xr:uid="{D4B0CDE0-F742-4B31-9591-B4EC4FB455FC}"/>
    <cellStyle name="40% - Ênfase6 4 2 2 3" xfId="2281" xr:uid="{ABB691D1-8777-4254-A811-31BA378B1704}"/>
    <cellStyle name="40% - Ênfase6 4 2 2 3 2" xfId="5336" xr:uid="{DBD70D0B-C5D7-4D2B-9525-0D7A8CB1D653}"/>
    <cellStyle name="40% - Ênfase6 4 2 2 3 3" xfId="8389" xr:uid="{3BFC5ADA-46DA-479C-BC55-9431C67ADB05}"/>
    <cellStyle name="40% - Ênfase6 4 2 2 4" xfId="3798" xr:uid="{DBA2A0E2-6FE7-4075-AE2E-9701F22D3F00}"/>
    <cellStyle name="40% - Ênfase6 4 2 2 5" xfId="6853" xr:uid="{DB077E33-09C5-4230-80C0-608E24FB7760}"/>
    <cellStyle name="40% - Ênfase6 4 2 3" xfId="1122" xr:uid="{D7C3182A-F9C4-4CDA-9ED8-FF7A1ACDB9EC}"/>
    <cellStyle name="40% - Ênfase6 4 2 3 2" xfId="2665" xr:uid="{B323AE00-BDA5-43E0-8BC2-DB36605BE9C7}"/>
    <cellStyle name="40% - Ênfase6 4 2 3 2 2" xfId="5720" xr:uid="{2C85B729-AD67-467E-8B59-2C45DAD15602}"/>
    <cellStyle name="40% - Ênfase6 4 2 3 2 3" xfId="8773" xr:uid="{76F2B9F7-8AF5-4883-AF41-CCC46BB9E0F1}"/>
    <cellStyle name="40% - Ênfase6 4 2 3 3" xfId="4182" xr:uid="{A2BE57F0-CC14-4606-9EE2-3D66DA3943DA}"/>
    <cellStyle name="40% - Ênfase6 4 2 3 4" xfId="7237" xr:uid="{73E688F0-452D-4867-9739-DC12F546086A}"/>
    <cellStyle name="40% - Ênfase6 4 2 4" xfId="1897" xr:uid="{11F1B60F-7C84-4D0A-BEC0-059CE6F2A751}"/>
    <cellStyle name="40% - Ênfase6 4 2 4 2" xfId="4952" xr:uid="{56DDF3C6-F164-4AD2-AB72-B4665A9C1C9F}"/>
    <cellStyle name="40% - Ênfase6 4 2 4 3" xfId="8005" xr:uid="{07C0C8CF-85E6-488C-B0BA-2D92C95AACB1}"/>
    <cellStyle name="40% - Ênfase6 4 2 5" xfId="3414" xr:uid="{1FF330EE-F219-4270-A9CD-B4881990FAD6}"/>
    <cellStyle name="40% - Ênfase6 4 2 6" xfId="6469" xr:uid="{0164DFBA-9BFA-41A0-91CE-1CD2ACB01A8A}"/>
    <cellStyle name="40% - Ênfase6 4 3" xfId="543" xr:uid="{87F3354D-02D2-4FFA-9CB9-E75FA50A36C7}"/>
    <cellStyle name="40% - Ênfase6 4 3 2" xfId="1316" xr:uid="{024E7041-480D-4A5A-AE55-E54F8BB6F275}"/>
    <cellStyle name="40% - Ênfase6 4 3 2 2" xfId="2857" xr:uid="{9E2C619C-5A1B-4BB3-901B-8E56D42D4A3E}"/>
    <cellStyle name="40% - Ênfase6 4 3 2 2 2" xfId="5912" xr:uid="{42CE3BAD-3275-4EC0-8A6F-51DFDA6083A0}"/>
    <cellStyle name="40% - Ênfase6 4 3 2 2 3" xfId="8965" xr:uid="{04DE129B-1A58-48CB-B175-E8259B61F19B}"/>
    <cellStyle name="40% - Ênfase6 4 3 2 3" xfId="4374" xr:uid="{619550EA-2921-42FB-8760-A46DF27421B9}"/>
    <cellStyle name="40% - Ênfase6 4 3 2 4" xfId="7429" xr:uid="{6DEFC8C3-4E43-4E4D-954A-3A97922C4698}"/>
    <cellStyle name="40% - Ênfase6 4 3 3" xfId="2089" xr:uid="{63C1E6CC-49FE-4C3B-A902-6788506681D8}"/>
    <cellStyle name="40% - Ênfase6 4 3 3 2" xfId="5144" xr:uid="{624039F6-8B2C-42F0-83DE-63E6D74FD27B}"/>
    <cellStyle name="40% - Ênfase6 4 3 3 3" xfId="8197" xr:uid="{1AF1AEA6-1002-45A3-8ACF-8A7E757B3219}"/>
    <cellStyle name="40% - Ênfase6 4 3 4" xfId="3606" xr:uid="{BAEC7737-7B21-40AC-8635-F4520F139DA3}"/>
    <cellStyle name="40% - Ênfase6 4 3 5" xfId="6661" xr:uid="{2107C4B3-E6B5-43CF-A0A9-3E3299969192}"/>
    <cellStyle name="40% - Ênfase6 4 4" xfId="930" xr:uid="{6FE975FA-6B48-45F0-8ABB-A71FB9807A6E}"/>
    <cellStyle name="40% - Ênfase6 4 4 2" xfId="2473" xr:uid="{D8AC1347-04F1-411B-B7A9-47DD0115A9A0}"/>
    <cellStyle name="40% - Ênfase6 4 4 2 2" xfId="5528" xr:uid="{A09E8BB5-36AE-4B21-BE2D-266B7173DEDC}"/>
    <cellStyle name="40% - Ênfase6 4 4 2 3" xfId="8581" xr:uid="{16A16549-C067-4AD9-B00D-025CB804C6E1}"/>
    <cellStyle name="40% - Ênfase6 4 4 3" xfId="3990" xr:uid="{5D9C9ACA-F5EC-4CFE-BAF9-8BAE805BA0EB}"/>
    <cellStyle name="40% - Ênfase6 4 4 4" xfId="7045" xr:uid="{FE2B924E-8A33-42E9-B1F6-45DE8701A87B}"/>
    <cellStyle name="40% - Ênfase6 4 5" xfId="1705" xr:uid="{F9E7C2F2-4B85-4988-A856-36D5EE83B983}"/>
    <cellStyle name="40% - Ênfase6 4 5 2" xfId="4760" xr:uid="{22900ED1-20F9-4711-BDFA-D05DF9715CE4}"/>
    <cellStyle name="40% - Ênfase6 4 5 3" xfId="7813" xr:uid="{960F37DD-AFFD-4FA9-B7BF-2D564016972F}"/>
    <cellStyle name="40% - Ênfase6 4 6" xfId="3222" xr:uid="{6942C733-3B4E-4246-98F6-D583B38D9E35}"/>
    <cellStyle name="40% - Ênfase6 4 7" xfId="6277" xr:uid="{31C80884-6CDC-405B-BFF9-0DE09EA85F6F}"/>
    <cellStyle name="40% - Ênfase6 5" xfId="128" xr:uid="{C784B494-715D-4AF0-8B09-2394E24CC5B7}"/>
    <cellStyle name="40% - Ênfase6 5 2" xfId="326" xr:uid="{5D9D1255-C7BA-4D06-B29B-5C69ABE7CDC1}"/>
    <cellStyle name="40% - Ênfase6 5 2 2" xfId="716" xr:uid="{F60D633A-5EB6-4DB8-A610-850B2030DDB0}"/>
    <cellStyle name="40% - Ênfase6 5 2 2 2" xfId="1489" xr:uid="{2E40DEBF-B55B-4727-AB4D-A72BEC3CF098}"/>
    <cellStyle name="40% - Ênfase6 5 2 2 2 2" xfId="3030" xr:uid="{5DE9EAF8-40A7-4317-9498-080A2E08EA06}"/>
    <cellStyle name="40% - Ênfase6 5 2 2 2 2 2" xfId="6085" xr:uid="{AB654B39-4CC5-40D9-8E99-32DF25B1ADD1}"/>
    <cellStyle name="40% - Ênfase6 5 2 2 2 2 3" xfId="9138" xr:uid="{B84602B9-623D-474D-845E-2F71B613072B}"/>
    <cellStyle name="40% - Ênfase6 5 2 2 2 3" xfId="4547" xr:uid="{9CB5CD6F-D724-4F24-B13B-D5F81C89CD7B}"/>
    <cellStyle name="40% - Ênfase6 5 2 2 2 4" xfId="7602" xr:uid="{A7C2F1F3-014A-44EF-8808-F3FB953220A9}"/>
    <cellStyle name="40% - Ênfase6 5 2 2 3" xfId="2262" xr:uid="{37EEA1F4-7213-4695-84E7-084829A3D699}"/>
    <cellStyle name="40% - Ênfase6 5 2 2 3 2" xfId="5317" xr:uid="{6252DBF4-2274-4195-B742-05D272DA641F}"/>
    <cellStyle name="40% - Ênfase6 5 2 2 3 3" xfId="8370" xr:uid="{533F9ED6-04FC-49C4-9D11-05A3B65A3E13}"/>
    <cellStyle name="40% - Ênfase6 5 2 2 4" xfId="3779" xr:uid="{A50A946E-5193-4014-9EF7-528EB20EA1A5}"/>
    <cellStyle name="40% - Ênfase6 5 2 2 5" xfId="6834" xr:uid="{209F110F-E786-4385-A5B4-0F5CA9E017FD}"/>
    <cellStyle name="40% - Ênfase6 5 2 3" xfId="1103" xr:uid="{2BEB49D6-C3D0-4A0B-9F6E-E6AA86CB3A00}"/>
    <cellStyle name="40% - Ênfase6 5 2 3 2" xfId="2646" xr:uid="{AB9EA1F8-79D9-44AE-8E66-255C23368690}"/>
    <cellStyle name="40% - Ênfase6 5 2 3 2 2" xfId="5701" xr:uid="{C2C7D7DE-7CDC-4A1E-936F-7D2C4AB19976}"/>
    <cellStyle name="40% - Ênfase6 5 2 3 2 3" xfId="8754" xr:uid="{8336AEA4-0039-49DD-A20A-F4DA36046465}"/>
    <cellStyle name="40% - Ênfase6 5 2 3 3" xfId="4163" xr:uid="{7C96BFD3-DFAD-47EF-B106-C891D3FB37C5}"/>
    <cellStyle name="40% - Ênfase6 5 2 3 4" xfId="7218" xr:uid="{D26F2454-93BB-4DCA-9260-38719473E245}"/>
    <cellStyle name="40% - Ênfase6 5 2 4" xfId="1878" xr:uid="{FBC81065-79B8-4322-8613-73989F36F515}"/>
    <cellStyle name="40% - Ênfase6 5 2 4 2" xfId="4933" xr:uid="{8BA4C249-5BD3-44E4-94DF-5E70AD7EAF69}"/>
    <cellStyle name="40% - Ênfase6 5 2 4 3" xfId="7986" xr:uid="{A5C20FB6-D1F5-4297-97F5-059A17B83345}"/>
    <cellStyle name="40% - Ênfase6 5 2 5" xfId="3395" xr:uid="{D44BCEA8-0B17-42AD-9D33-939387178236}"/>
    <cellStyle name="40% - Ênfase6 5 2 6" xfId="6450" xr:uid="{8D818FF0-3722-452F-937F-457EF9B58C49}"/>
    <cellStyle name="40% - Ênfase6 5 3" xfId="524" xr:uid="{A2F4D26D-820F-4FA2-8D37-C4B56BFD39B7}"/>
    <cellStyle name="40% - Ênfase6 5 3 2" xfId="1297" xr:uid="{873565D5-32AD-4BEF-A146-AB1EFE6B81BD}"/>
    <cellStyle name="40% - Ênfase6 5 3 2 2" xfId="2838" xr:uid="{260DF046-EA51-42A8-A955-A980B701D330}"/>
    <cellStyle name="40% - Ênfase6 5 3 2 2 2" xfId="5893" xr:uid="{79E672D6-E514-46F4-9D73-8B99A0F95041}"/>
    <cellStyle name="40% - Ênfase6 5 3 2 2 3" xfId="8946" xr:uid="{649FFE48-279A-4DB4-85F8-22654ABB42F4}"/>
    <cellStyle name="40% - Ênfase6 5 3 2 3" xfId="4355" xr:uid="{32C07387-12D8-408F-9153-BB798DD011BF}"/>
    <cellStyle name="40% - Ênfase6 5 3 2 4" xfId="7410" xr:uid="{C066B80E-4B1E-45EB-9DFC-3B75223838E4}"/>
    <cellStyle name="40% - Ênfase6 5 3 3" xfId="2070" xr:uid="{066299AE-24E2-450D-8815-7268391966C8}"/>
    <cellStyle name="40% - Ênfase6 5 3 3 2" xfId="5125" xr:uid="{8872A0DD-11CB-4061-B8B2-1267D885518C}"/>
    <cellStyle name="40% - Ênfase6 5 3 3 3" xfId="8178" xr:uid="{B4D43843-4065-44AB-9FFB-A83EE928B05B}"/>
    <cellStyle name="40% - Ênfase6 5 3 4" xfId="3587" xr:uid="{28E6D540-0EB7-41EF-ACDC-78108CBFD639}"/>
    <cellStyle name="40% - Ênfase6 5 3 5" xfId="6642" xr:uid="{3BFFCA74-10CC-4E28-98BF-E0EC7759FCD5}"/>
    <cellStyle name="40% - Ênfase6 5 4" xfId="911" xr:uid="{DA6AE1AD-9D7D-4517-A2A8-903A4FC9C266}"/>
    <cellStyle name="40% - Ênfase6 5 4 2" xfId="2454" xr:uid="{A4935F85-0780-4DA1-A443-9AD3F56C047E}"/>
    <cellStyle name="40% - Ênfase6 5 4 2 2" xfId="5509" xr:uid="{99063C58-D83F-484E-91A9-A64CFE8AF92B}"/>
    <cellStyle name="40% - Ênfase6 5 4 2 3" xfId="8562" xr:uid="{B70A7D8C-C592-43EB-BAFF-A2D607DA4654}"/>
    <cellStyle name="40% - Ênfase6 5 4 3" xfId="3971" xr:uid="{67D6E8AD-9DF8-4217-B2E7-711ED53E5682}"/>
    <cellStyle name="40% - Ênfase6 5 4 4" xfId="7026" xr:uid="{740BFDAB-9BF4-4889-91C7-117EEF19D198}"/>
    <cellStyle name="40% - Ênfase6 5 5" xfId="1686" xr:uid="{C935C227-1910-413E-ACAE-CA71D6E83166}"/>
    <cellStyle name="40% - Ênfase6 5 5 2" xfId="4741" xr:uid="{A65D7707-769A-45FE-A120-2AA9B8460E2D}"/>
    <cellStyle name="40% - Ênfase6 5 5 3" xfId="7794" xr:uid="{752F2616-A794-4131-AD9D-51D09DE1A8F2}"/>
    <cellStyle name="40% - Ênfase6 5 6" xfId="3203" xr:uid="{30A4A9A2-2315-400E-B09B-3C4570C6BE8C}"/>
    <cellStyle name="40% - Ênfase6 5 7" xfId="6258" xr:uid="{23925391-E369-414E-A48A-8FD4E0400BE0}"/>
    <cellStyle name="40% - Ênfase6 6" xfId="248" xr:uid="{113DB022-F100-4D26-BF9F-E3554D25505D}"/>
    <cellStyle name="40% - Ênfase6 6 2" xfId="639" xr:uid="{07D71363-0F76-43CF-98B4-D4962C8C6C1D}"/>
    <cellStyle name="40% - Ênfase6 6 2 2" xfId="1412" xr:uid="{CDC55BDA-3380-4E6C-AB44-009B2A98F209}"/>
    <cellStyle name="40% - Ênfase6 6 2 2 2" xfId="2953" xr:uid="{062C975C-9AFB-410E-8F75-54C110E66FEB}"/>
    <cellStyle name="40% - Ênfase6 6 2 2 2 2" xfId="6008" xr:uid="{BB0C567B-9A87-4F17-8007-21847714F8AD}"/>
    <cellStyle name="40% - Ênfase6 6 2 2 2 3" xfId="9061" xr:uid="{C35A9D72-38BB-4F95-96D4-4C803B332070}"/>
    <cellStyle name="40% - Ênfase6 6 2 2 3" xfId="4470" xr:uid="{59F51A5D-159F-41CA-92DB-672AE18A2692}"/>
    <cellStyle name="40% - Ênfase6 6 2 2 4" xfId="7525" xr:uid="{85ED5430-3808-49D9-BD1E-1E9BC0EFFA16}"/>
    <cellStyle name="40% - Ênfase6 6 2 3" xfId="2185" xr:uid="{6656A104-3105-44AB-BF0D-9C300F046504}"/>
    <cellStyle name="40% - Ênfase6 6 2 3 2" xfId="5240" xr:uid="{C608B6F3-037E-42F4-97F1-01E0937771B1}"/>
    <cellStyle name="40% - Ênfase6 6 2 3 3" xfId="8293" xr:uid="{052CF4A9-73C4-4294-8DF0-C5BEF7C5F0A1}"/>
    <cellStyle name="40% - Ênfase6 6 2 4" xfId="3702" xr:uid="{0D03B559-DF31-4592-AF87-CED42C38049F}"/>
    <cellStyle name="40% - Ênfase6 6 2 5" xfId="6757" xr:uid="{62EAD51C-4617-442E-BA0D-843168F2EDBA}"/>
    <cellStyle name="40% - Ênfase6 6 3" xfId="1026" xr:uid="{FD6D5A44-CEB2-4680-AA6A-5DB5350F1DF3}"/>
    <cellStyle name="40% - Ênfase6 6 3 2" xfId="2569" xr:uid="{BC892355-0DFD-48B9-B59C-B6973D490C52}"/>
    <cellStyle name="40% - Ênfase6 6 3 2 2" xfId="5624" xr:uid="{1CBF50B5-8BAB-44C8-8F3E-E0540494EB65}"/>
    <cellStyle name="40% - Ênfase6 6 3 2 3" xfId="8677" xr:uid="{CF8D9B0E-3C79-4478-8DE2-445CED637CB7}"/>
    <cellStyle name="40% - Ênfase6 6 3 3" xfId="4086" xr:uid="{C46E3334-195B-4848-8625-C8F8A47682E1}"/>
    <cellStyle name="40% - Ênfase6 6 3 4" xfId="7141" xr:uid="{B5F466B2-673B-4530-B148-5337307214E0}"/>
    <cellStyle name="40% - Ênfase6 6 4" xfId="1801" xr:uid="{604DA97E-CCC8-478E-901D-BC6B89C6422D}"/>
    <cellStyle name="40% - Ênfase6 6 4 2" xfId="4856" xr:uid="{711F16EB-B94C-4B0E-A5E5-F4842D933D90}"/>
    <cellStyle name="40% - Ênfase6 6 4 3" xfId="7909" xr:uid="{59FB15BC-22FA-43DF-A836-BC953E1182B0}"/>
    <cellStyle name="40% - Ênfase6 6 5" xfId="3318" xr:uid="{55E25B7E-1A12-4E50-AAC3-37341F8D61D4}"/>
    <cellStyle name="40% - Ênfase6 6 6" xfId="6373" xr:uid="{3AA4EDDF-9FD5-47FC-9F9E-28C97B4A9ADF}"/>
    <cellStyle name="40% - Ênfase6 7" xfId="228" xr:uid="{44CD2DA3-AE1F-4677-9DB8-D14702C276ED}"/>
    <cellStyle name="40% - Ênfase6 7 2" xfId="620" xr:uid="{A4CB7A21-580A-4188-B4D4-88EB6FFBC629}"/>
    <cellStyle name="40% - Ênfase6 7 2 2" xfId="1393" xr:uid="{E86627B4-A4F3-452C-B939-8E3084F964FD}"/>
    <cellStyle name="40% - Ênfase6 7 2 2 2" xfId="2934" xr:uid="{B0CA4E8D-6DF5-4C91-8E5C-F1ACE4C54563}"/>
    <cellStyle name="40% - Ênfase6 7 2 2 2 2" xfId="5989" xr:uid="{845B928E-2658-4F65-82F0-2A872E6A692F}"/>
    <cellStyle name="40% - Ênfase6 7 2 2 2 3" xfId="9042" xr:uid="{DAEE51C7-5955-42DA-8E94-30E1C01F9EC4}"/>
    <cellStyle name="40% - Ênfase6 7 2 2 3" xfId="4451" xr:uid="{0825FFBD-7E0E-4694-A3BA-CD9972093D2B}"/>
    <cellStyle name="40% - Ênfase6 7 2 2 4" xfId="7506" xr:uid="{5D443365-AAB4-48F4-8938-AC2063959286}"/>
    <cellStyle name="40% - Ênfase6 7 2 3" xfId="2166" xr:uid="{A2BF31B3-391F-4275-A685-DF835C801EFC}"/>
    <cellStyle name="40% - Ênfase6 7 2 3 2" xfId="5221" xr:uid="{A9DB52EE-A451-437E-8615-30009F00AC6A}"/>
    <cellStyle name="40% - Ênfase6 7 2 3 3" xfId="8274" xr:uid="{16DD8DFB-6ADC-4F72-AD8B-A4D849183902}"/>
    <cellStyle name="40% - Ênfase6 7 2 4" xfId="3683" xr:uid="{2A46DE58-6BE8-4B8F-9FE0-6F00E2D968C5}"/>
    <cellStyle name="40% - Ênfase6 7 2 5" xfId="6738" xr:uid="{529F4BD4-BF2D-4FDF-ADDC-A9B4B8F30F2C}"/>
    <cellStyle name="40% - Ênfase6 7 3" xfId="1007" xr:uid="{ED89BA72-96C7-4BA8-A058-89FB3AF08258}"/>
    <cellStyle name="40% - Ênfase6 7 3 2" xfId="2550" xr:uid="{77A38966-DFDE-4677-82A1-4491CD9C8568}"/>
    <cellStyle name="40% - Ênfase6 7 3 2 2" xfId="5605" xr:uid="{45E09D18-64B2-4021-872E-FD82BD7A7C49}"/>
    <cellStyle name="40% - Ênfase6 7 3 2 3" xfId="8658" xr:uid="{A5CED765-D2E4-4B0C-ABE5-F55BF873DBCD}"/>
    <cellStyle name="40% - Ênfase6 7 3 3" xfId="4067" xr:uid="{96581489-49C3-4E91-A599-DEC6FA00DBCE}"/>
    <cellStyle name="40% - Ênfase6 7 3 4" xfId="7122" xr:uid="{F0C3EF81-EB9E-4CA2-97D5-C409E95D4357}"/>
    <cellStyle name="40% - Ênfase6 7 4" xfId="1782" xr:uid="{8899B640-25E9-433C-B380-187A8D5A0B64}"/>
    <cellStyle name="40% - Ênfase6 7 4 2" xfId="4837" xr:uid="{2FA99541-DFA6-40B7-9E8D-D9F3EF3624DE}"/>
    <cellStyle name="40% - Ênfase6 7 4 3" xfId="7890" xr:uid="{121F4707-E910-4AC9-B342-4554D363D826}"/>
    <cellStyle name="40% - Ênfase6 7 5" xfId="3299" xr:uid="{6E52EBE1-348F-4006-A22B-C0B0F16B0811}"/>
    <cellStyle name="40% - Ênfase6 7 6" xfId="6354" xr:uid="{AE846A04-951E-4B7E-931C-D5E702980EAB}"/>
    <cellStyle name="40% - Ênfase6 8" xfId="446" xr:uid="{81E5717F-B593-44EB-A406-38C56A072A00}"/>
    <cellStyle name="40% - Ênfase6 8 2" xfId="1220" xr:uid="{511985DE-66B2-4039-B1E3-25CC49AAE58C}"/>
    <cellStyle name="40% - Ênfase6 8 2 2" xfId="2761" xr:uid="{14AC0BC3-65BA-4061-BC1B-0EC6E4D0BB67}"/>
    <cellStyle name="40% - Ênfase6 8 2 2 2" xfId="5816" xr:uid="{29422E94-B84D-47D7-B56C-B516AD831509}"/>
    <cellStyle name="40% - Ênfase6 8 2 2 3" xfId="8869" xr:uid="{622AAA42-F62C-40EB-B0D0-D537321D9471}"/>
    <cellStyle name="40% - Ênfase6 8 2 3" xfId="4278" xr:uid="{2AEBC596-6D2E-498D-9727-269E12181EB3}"/>
    <cellStyle name="40% - Ênfase6 8 2 4" xfId="7333" xr:uid="{A50FBCD3-296F-4208-8546-62A7848A3CA9}"/>
    <cellStyle name="40% - Ênfase6 8 3" xfId="1993" xr:uid="{8B83CFB8-9C36-4B88-9DBA-40F17629A37B}"/>
    <cellStyle name="40% - Ênfase6 8 3 2" xfId="5048" xr:uid="{7D5F826A-E3E6-45E3-BB73-08B341BBC479}"/>
    <cellStyle name="40% - Ênfase6 8 3 3" xfId="8101" xr:uid="{FC244CE8-F91A-4051-B544-9592EA2AFD00}"/>
    <cellStyle name="40% - Ênfase6 8 4" xfId="3510" xr:uid="{5561D089-33BE-490B-BA3E-B7BF2BC9495D}"/>
    <cellStyle name="40% - Ênfase6 8 5" xfId="6565" xr:uid="{FA74986D-7306-4481-A2D4-BEBD0ED262D0}"/>
    <cellStyle name="40% - Ênfase6 9" xfId="425" xr:uid="{AEEA83BF-13C2-4966-86C0-73CC93449BB3}"/>
    <cellStyle name="40% - Ênfase6 9 2" xfId="1200" xr:uid="{BF255CDE-3046-49DB-A86D-448F97068D6A}"/>
    <cellStyle name="40% - Ênfase6 9 2 2" xfId="2742" xr:uid="{51DDED79-6B36-48B5-BFF4-E1658A8E3147}"/>
    <cellStyle name="40% - Ênfase6 9 2 2 2" xfId="5797" xr:uid="{9A07B008-5CE8-4F2C-8F8D-5185A299B1BE}"/>
    <cellStyle name="40% - Ênfase6 9 2 2 3" xfId="8850" xr:uid="{48CE508A-FFE3-4757-B7DF-C44CC76F6135}"/>
    <cellStyle name="40% - Ênfase6 9 2 3" xfId="4259" xr:uid="{23929079-0C1A-4F3E-B8AF-762663E6CFA6}"/>
    <cellStyle name="40% - Ênfase6 9 2 4" xfId="7314" xr:uid="{254690E0-794C-4A21-AACE-0A90F82A76C7}"/>
    <cellStyle name="40% - Ênfase6 9 3" xfId="1974" xr:uid="{28EC7ABE-74B6-4F38-9C82-31C5E8BA1BAD}"/>
    <cellStyle name="40% - Ênfase6 9 3 2" xfId="5029" xr:uid="{6A44B054-9BF8-4D1B-8212-ADEAEC36A405}"/>
    <cellStyle name="40% - Ênfase6 9 3 3" xfId="8082" xr:uid="{DFD74EF9-704D-4063-B313-BEEA35D15E45}"/>
    <cellStyle name="40% - Ênfase6 9 4" xfId="3491" xr:uid="{F64CC52D-7A17-4F99-BD95-7D7DD7B3AE26}"/>
    <cellStyle name="40% - Ênfase6 9 5" xfId="6546" xr:uid="{542DC6A6-BA05-46C6-AFF1-D0DF486D6B32}"/>
    <cellStyle name="60% - Ênfase1" xfId="23" builtinId="32" customBuiltin="1"/>
    <cellStyle name="60% - Ênfase1 10" xfId="819" xr:uid="{6CCA9D85-32BE-41C2-A138-0F1CA6D5F046}"/>
    <cellStyle name="60% - Ênfase1 10 2" xfId="2363" xr:uid="{380003A2-8664-492A-A376-A86364B96DBE}"/>
    <cellStyle name="60% - Ênfase1 10 2 2" xfId="5418" xr:uid="{59AAC44E-B8B0-45E8-9DC8-4C82662BCA45}"/>
    <cellStyle name="60% - Ênfase1 10 2 3" xfId="8471" xr:uid="{453ED7EC-8902-4C99-9119-889B07CA843B}"/>
    <cellStyle name="60% - Ênfase1 10 3" xfId="3880" xr:uid="{9D582321-FB02-4E81-A154-749ECDCFB688}"/>
    <cellStyle name="60% - Ênfase1 10 4" xfId="6935" xr:uid="{1F37B2D9-78CD-4DED-909C-31BE7B33DCDF}"/>
    <cellStyle name="60% - Ênfase1 11" xfId="798" xr:uid="{C3DECB38-F0ED-4EE8-AB0C-60DE9560A361}"/>
    <cellStyle name="60% - Ênfase1 11 2" xfId="2344" xr:uid="{C599C2CE-7571-4961-8EEC-6153B34CC067}"/>
    <cellStyle name="60% - Ênfase1 11 2 2" xfId="5399" xr:uid="{B20B2E20-6E49-4C8D-9E8B-04BC16C82740}"/>
    <cellStyle name="60% - Ênfase1 11 2 3" xfId="8452" xr:uid="{14ADDD7F-1E85-4777-A967-45B700701A3E}"/>
    <cellStyle name="60% - Ênfase1 11 3" xfId="3861" xr:uid="{B46B52BD-EDAE-4705-8524-A5E4A97C41FE}"/>
    <cellStyle name="60% - Ênfase1 11 4" xfId="6916" xr:uid="{03B368C6-EDD5-42BE-A3C1-2C963BCF1C20}"/>
    <cellStyle name="60% - Ênfase1 12" xfId="1594" xr:uid="{C809E842-0E1F-4CE2-B072-84FA87196ADE}"/>
    <cellStyle name="60% - Ênfase1 12 2" xfId="4650" xr:uid="{39BBD476-BEB4-4379-9F7A-780ADA089118}"/>
    <cellStyle name="60% - Ênfase1 12 3" xfId="7703" xr:uid="{3FB39200-2B28-4F37-9360-C887CA0ECF49}"/>
    <cellStyle name="60% - Ênfase1 13" xfId="1573" xr:uid="{60FFA4F5-2653-4CFA-A38F-B0787B6372F9}"/>
    <cellStyle name="60% - Ênfase1 13 2" xfId="4630" xr:uid="{F7FAAE44-BACD-4C59-9D03-8E001FCC4CBC}"/>
    <cellStyle name="60% - Ênfase1 13 3" xfId="7684" xr:uid="{60567768-6D8E-4945-9DCA-81F4FFED4A57}"/>
    <cellStyle name="60% - Ênfase1 14" xfId="3112" xr:uid="{DA0319D6-015C-4CD3-8FCE-367E9302433D}"/>
    <cellStyle name="60% - Ênfase1 15" xfId="6167" xr:uid="{EEF5092E-8F4E-4E6D-8AE9-2A6DE1017E82}"/>
    <cellStyle name="60% - Ênfase1 16" xfId="9227" xr:uid="{0AAA40D9-C3DF-41E0-9416-FA7AB96FD111}"/>
    <cellStyle name="60% - Ênfase1 2" xfId="84" xr:uid="{F8B97366-9036-4981-8E0F-5434BBF26014}"/>
    <cellStyle name="60% - Ênfase1 2 2" xfId="185" xr:uid="{ABF48BBD-120A-409A-AEC3-9B5EC80C517A}"/>
    <cellStyle name="60% - Ênfase1 2 2 2" xfId="379" xr:uid="{F6846EE5-0175-41CA-BE2A-DE04F74FF814}"/>
    <cellStyle name="60% - Ênfase1 2 2 2 2" xfId="769" xr:uid="{1707A43D-B24A-49C6-BBBA-3C188B2E4831}"/>
    <cellStyle name="60% - Ênfase1 2 2 2 2 2" xfId="1542" xr:uid="{71A014C5-9070-41A1-B446-79427C9A7465}"/>
    <cellStyle name="60% - Ênfase1 2 2 2 2 2 2" xfId="3083" xr:uid="{39910453-86F7-41F7-A2B1-FBE41E38A17B}"/>
    <cellStyle name="60% - Ênfase1 2 2 2 2 2 2 2" xfId="6138" xr:uid="{E2C3EDF2-44B9-4E6A-A747-B848EB03D91A}"/>
    <cellStyle name="60% - Ênfase1 2 2 2 2 2 2 3" xfId="9191" xr:uid="{70E25370-3C8E-44E9-BF4E-227D818BF735}"/>
    <cellStyle name="60% - Ênfase1 2 2 2 2 2 3" xfId="4600" xr:uid="{BF620438-E500-44EC-868B-47C7E0F38C9D}"/>
    <cellStyle name="60% - Ênfase1 2 2 2 2 2 4" xfId="7655" xr:uid="{612B60B9-1602-4AC2-886F-09B0979F985D}"/>
    <cellStyle name="60% - Ênfase1 2 2 2 2 3" xfId="2315" xr:uid="{A03D93FB-8065-46C4-9C84-8EA5C4AE5B33}"/>
    <cellStyle name="60% - Ênfase1 2 2 2 2 3 2" xfId="5370" xr:uid="{305E2998-CADD-406C-8FB1-178342CDF01B}"/>
    <cellStyle name="60% - Ênfase1 2 2 2 2 3 3" xfId="8423" xr:uid="{7AE3F1CC-57D2-45F9-A8B8-0D6A2825912D}"/>
    <cellStyle name="60% - Ênfase1 2 2 2 2 4" xfId="3832" xr:uid="{8CFE13C6-8D84-41DC-8772-FDF689DDD17E}"/>
    <cellStyle name="60% - Ênfase1 2 2 2 2 5" xfId="6887" xr:uid="{176EE730-77EC-4705-9F5A-58CF08FA03D8}"/>
    <cellStyle name="60% - Ênfase1 2 2 2 3" xfId="1156" xr:uid="{8098C86D-39AB-472C-B7A8-2E5577CC3AC4}"/>
    <cellStyle name="60% - Ênfase1 2 2 2 3 2" xfId="2699" xr:uid="{46B8E66B-2703-4719-B4C0-5C2E362B0992}"/>
    <cellStyle name="60% - Ênfase1 2 2 2 3 2 2" xfId="5754" xr:uid="{165796CE-AF69-424C-8772-59D2CB2B53E5}"/>
    <cellStyle name="60% - Ênfase1 2 2 2 3 2 3" xfId="8807" xr:uid="{7CF1FCE8-7134-4C0F-ADC4-CDAB190F1936}"/>
    <cellStyle name="60% - Ênfase1 2 2 2 3 3" xfId="4216" xr:uid="{4CE08C70-66C9-429C-8C80-7AC83B02C1EA}"/>
    <cellStyle name="60% - Ênfase1 2 2 2 3 4" xfId="7271" xr:uid="{65C8B1FD-B8AA-41BC-9B51-BBA99D08A525}"/>
    <cellStyle name="60% - Ênfase1 2 2 2 4" xfId="1931" xr:uid="{A9771F4C-B5B7-4510-8157-0E6262B269B0}"/>
    <cellStyle name="60% - Ênfase1 2 2 2 4 2" xfId="4986" xr:uid="{143C05C8-05AE-4F95-8336-89EB428FF2B9}"/>
    <cellStyle name="60% - Ênfase1 2 2 2 4 3" xfId="8039" xr:uid="{D587CE84-1852-428F-9F05-E266D1CA246D}"/>
    <cellStyle name="60% - Ênfase1 2 2 2 5" xfId="3448" xr:uid="{C647A8A7-E00C-43B2-A4E5-9F7D64845511}"/>
    <cellStyle name="60% - Ênfase1 2 2 2 6" xfId="6503" xr:uid="{4E8FE63B-CC8D-4105-BC2E-9727F2CB5627}"/>
    <cellStyle name="60% - Ênfase1 2 2 3" xfId="577" xr:uid="{06108288-262F-41FF-82B5-8C3A525EA92F}"/>
    <cellStyle name="60% - Ênfase1 2 2 3 2" xfId="1350" xr:uid="{F667F14E-4E76-4B32-925F-20EE8DB1C2B0}"/>
    <cellStyle name="60% - Ênfase1 2 2 3 2 2" xfId="2891" xr:uid="{53D0BEFC-B44A-43B3-8680-A00CF581162C}"/>
    <cellStyle name="60% - Ênfase1 2 2 3 2 2 2" xfId="5946" xr:uid="{A35F4A40-B655-4396-A77F-66202DC67600}"/>
    <cellStyle name="60% - Ênfase1 2 2 3 2 2 3" xfId="8999" xr:uid="{8C9B1EB8-950F-4E18-A59B-81D1935D4483}"/>
    <cellStyle name="60% - Ênfase1 2 2 3 2 3" xfId="4408" xr:uid="{494F670E-D722-4852-87F5-242B53131CF4}"/>
    <cellStyle name="60% - Ênfase1 2 2 3 2 4" xfId="7463" xr:uid="{DBDA29A3-6BEE-4084-B29C-6238D14E05D4}"/>
    <cellStyle name="60% - Ênfase1 2 2 3 3" xfId="2123" xr:uid="{C9B46930-AE73-4081-BC05-8C9A63EF9994}"/>
    <cellStyle name="60% - Ênfase1 2 2 3 3 2" xfId="5178" xr:uid="{A35A4072-F141-411A-AC3A-745A3B938324}"/>
    <cellStyle name="60% - Ênfase1 2 2 3 3 3" xfId="8231" xr:uid="{18123D26-40B5-432F-A6FC-2B43CACD8A46}"/>
    <cellStyle name="60% - Ênfase1 2 2 3 4" xfId="3640" xr:uid="{6CCA0415-B6DE-4DD8-87EE-8DEF635F0CBF}"/>
    <cellStyle name="60% - Ênfase1 2 2 3 5" xfId="6695" xr:uid="{7F2B54EE-61E3-4016-ABAE-41C9FED80D72}"/>
    <cellStyle name="60% - Ênfase1 2 2 4" xfId="964" xr:uid="{0A4E27F0-D19F-40FE-9788-AB3CA7FE8802}"/>
    <cellStyle name="60% - Ênfase1 2 2 4 2" xfId="2507" xr:uid="{27221D9B-E4BC-42A7-9CB8-0BB3ECBFFE89}"/>
    <cellStyle name="60% - Ênfase1 2 2 4 2 2" xfId="5562" xr:uid="{6AAD4A5A-943F-4143-8662-0E7968A4B5FF}"/>
    <cellStyle name="60% - Ênfase1 2 2 4 2 3" xfId="8615" xr:uid="{3A22B804-5F90-455C-9D2C-7BD37A927732}"/>
    <cellStyle name="60% - Ênfase1 2 2 4 3" xfId="4024" xr:uid="{93790B05-E8CA-4E7E-B229-0F8180DAD424}"/>
    <cellStyle name="60% - Ênfase1 2 2 4 4" xfId="7079" xr:uid="{B78BF514-FF33-49B1-8A56-0A5AA428B57C}"/>
    <cellStyle name="60% - Ênfase1 2 2 5" xfId="1739" xr:uid="{15A7BE03-059B-41D4-8341-6534C364DEF9}"/>
    <cellStyle name="60% - Ênfase1 2 2 5 2" xfId="4794" xr:uid="{DFE7ED72-363E-4EE4-BAC1-BA1F5489DE4B}"/>
    <cellStyle name="60% - Ênfase1 2 2 5 3" xfId="7847" xr:uid="{5495C64E-1ACF-4C46-833D-0981DE2AB574}"/>
    <cellStyle name="60% - Ênfase1 2 2 6" xfId="3256" xr:uid="{AD6E058F-0088-4614-9059-430F10EBB7A0}"/>
    <cellStyle name="60% - Ênfase1 2 2 7" xfId="6311" xr:uid="{D7343E16-12B4-450C-9092-911E2ADB3E45}"/>
    <cellStyle name="60% - Ênfase1 2 3" xfId="283" xr:uid="{D39C6AF4-9198-4E8B-8A6B-3E3639141012}"/>
    <cellStyle name="60% - Ênfase1 2 3 2" xfId="673" xr:uid="{0A61C079-4F58-4EDD-A16C-61E15040676C}"/>
    <cellStyle name="60% - Ênfase1 2 3 2 2" xfId="1446" xr:uid="{DBD9A4E9-BEEA-412D-82F0-CF9610951C02}"/>
    <cellStyle name="60% - Ênfase1 2 3 2 2 2" xfId="2987" xr:uid="{08769770-6AC7-4F62-82D5-3C0738B0C2E2}"/>
    <cellStyle name="60% - Ênfase1 2 3 2 2 2 2" xfId="6042" xr:uid="{F4DE4A63-237F-4315-8CC5-791EDB7AF2C6}"/>
    <cellStyle name="60% - Ênfase1 2 3 2 2 2 3" xfId="9095" xr:uid="{677044B1-95A2-405E-8520-0DA6600BB3EA}"/>
    <cellStyle name="60% - Ênfase1 2 3 2 2 3" xfId="4504" xr:uid="{8B92A89F-C4B0-48A3-B410-C3AF7AB7F05A}"/>
    <cellStyle name="60% - Ênfase1 2 3 2 2 4" xfId="7559" xr:uid="{7EAFB430-F7E2-4707-9557-F7109CEB2E89}"/>
    <cellStyle name="60% - Ênfase1 2 3 2 3" xfId="2219" xr:uid="{D33BAF1F-E4FB-4B30-8A88-074F7DF89B0E}"/>
    <cellStyle name="60% - Ênfase1 2 3 2 3 2" xfId="5274" xr:uid="{12794A40-1DA2-4612-9373-9F68CD206E9D}"/>
    <cellStyle name="60% - Ênfase1 2 3 2 3 3" xfId="8327" xr:uid="{6CE97BB1-824F-43DE-9A30-1786F1B22324}"/>
    <cellStyle name="60% - Ênfase1 2 3 2 4" xfId="3736" xr:uid="{0804BA22-CA88-4CB0-A589-99FCF9CF56A8}"/>
    <cellStyle name="60% - Ênfase1 2 3 2 5" xfId="6791" xr:uid="{2AEF4DA8-87AD-443B-BAD7-04C780D03A9A}"/>
    <cellStyle name="60% - Ênfase1 2 3 3" xfId="1060" xr:uid="{1C1ECF59-F949-4FAA-A30F-2E6BD7671BCF}"/>
    <cellStyle name="60% - Ênfase1 2 3 3 2" xfId="2603" xr:uid="{B1D17090-A061-40A4-BB16-7A9332217B58}"/>
    <cellStyle name="60% - Ênfase1 2 3 3 2 2" xfId="5658" xr:uid="{6A9B83F5-3E60-41C7-A0CD-1E23991AF787}"/>
    <cellStyle name="60% - Ênfase1 2 3 3 2 3" xfId="8711" xr:uid="{F3F8AA44-715E-4E73-9D17-77EE92860E05}"/>
    <cellStyle name="60% - Ênfase1 2 3 3 3" xfId="4120" xr:uid="{467E8B47-5569-4718-847B-D775D51C64A2}"/>
    <cellStyle name="60% - Ênfase1 2 3 3 4" xfId="7175" xr:uid="{FA439BA0-342E-40A0-ADFD-6A3D0E1BC47F}"/>
    <cellStyle name="60% - Ênfase1 2 3 4" xfId="1835" xr:uid="{55CE8FDB-91CD-4D7D-88AF-75D56F469C0D}"/>
    <cellStyle name="60% - Ênfase1 2 3 4 2" xfId="4890" xr:uid="{917EC5A2-2AB7-471A-9E67-86FC0FA627FF}"/>
    <cellStyle name="60% - Ênfase1 2 3 4 3" xfId="7943" xr:uid="{405D7186-FF09-4AAD-8DB9-3E9834F5ECDB}"/>
    <cellStyle name="60% - Ênfase1 2 3 5" xfId="3352" xr:uid="{08331C2F-9C0C-47F4-A8CE-867C90F2355B}"/>
    <cellStyle name="60% - Ênfase1 2 3 6" xfId="6407" xr:uid="{17EB2243-9B26-41DE-A2DF-9E9C9D1D72BD}"/>
    <cellStyle name="60% - Ênfase1 2 4" xfId="481" xr:uid="{134E0FDF-B39F-498F-9EBC-B497967E32E4}"/>
    <cellStyle name="60% - Ênfase1 2 4 2" xfId="1254" xr:uid="{38218CA7-4A2C-44DF-B280-1D18D5CCAC87}"/>
    <cellStyle name="60% - Ênfase1 2 4 2 2" xfId="2795" xr:uid="{8A8F984C-A025-4BD6-8F84-1255ECC051B4}"/>
    <cellStyle name="60% - Ênfase1 2 4 2 2 2" xfId="5850" xr:uid="{88D13F11-EA6A-4B53-958D-55E327C41163}"/>
    <cellStyle name="60% - Ênfase1 2 4 2 2 3" xfId="8903" xr:uid="{3179E2CF-498A-47D8-A24E-C0672929DD52}"/>
    <cellStyle name="60% - Ênfase1 2 4 2 3" xfId="4312" xr:uid="{F1C3F926-F2AA-47F3-9F48-538B418F87EA}"/>
    <cellStyle name="60% - Ênfase1 2 4 2 4" xfId="7367" xr:uid="{044E36D7-38C9-4D0D-9B6C-43AC47F9AF61}"/>
    <cellStyle name="60% - Ênfase1 2 4 3" xfId="2027" xr:uid="{2A7251FE-5C95-4715-8538-BD2D134B5D26}"/>
    <cellStyle name="60% - Ênfase1 2 4 3 2" xfId="5082" xr:uid="{3A8AA7ED-C362-4CB8-AD21-39ECA1A9FBAD}"/>
    <cellStyle name="60% - Ênfase1 2 4 3 3" xfId="8135" xr:uid="{8B6265EF-99F3-42AD-9F07-343BFC585373}"/>
    <cellStyle name="60% - Ênfase1 2 4 4" xfId="3544" xr:uid="{CC5EFC88-CC9E-49A1-ADC6-8A4DC3746012}"/>
    <cellStyle name="60% - Ênfase1 2 4 5" xfId="6599" xr:uid="{DDB3DAA2-BAD1-4421-8DD0-47D5DD34123C}"/>
    <cellStyle name="60% - Ênfase1 2 5" xfId="868" xr:uid="{83D84A5F-B56E-4B4B-A9BF-0068E5A33C20}"/>
    <cellStyle name="60% - Ênfase1 2 5 2" xfId="2411" xr:uid="{AA67CFF3-6566-4EC8-8BAA-40083EB4B869}"/>
    <cellStyle name="60% - Ênfase1 2 5 2 2" xfId="5466" xr:uid="{45173830-669C-43AA-8C2A-10F4534057D7}"/>
    <cellStyle name="60% - Ênfase1 2 5 2 3" xfId="8519" xr:uid="{DF08A4A7-19ED-42FF-8252-9A994BDE8378}"/>
    <cellStyle name="60% - Ênfase1 2 5 3" xfId="3928" xr:uid="{5F2D9B87-CFBD-4A1C-AED9-7B799080F9CD}"/>
    <cellStyle name="60% - Ênfase1 2 5 4" xfId="6983" xr:uid="{65678134-EC47-49BF-9949-AEFD48624C72}"/>
    <cellStyle name="60% - Ênfase1 2 6" xfId="1643" xr:uid="{39947A76-8F83-4204-BD99-FF459CD1870D}"/>
    <cellStyle name="60% - Ênfase1 2 6 2" xfId="4698" xr:uid="{284EF878-30B0-4442-96AC-36DB50DDFF12}"/>
    <cellStyle name="60% - Ênfase1 2 6 3" xfId="7751" xr:uid="{91FF8EF3-3CA7-48DC-A2B6-2A78812476B0}"/>
    <cellStyle name="60% - Ênfase1 2 7" xfId="3160" xr:uid="{A0D42EF7-1876-4621-B614-83BE6565524A}"/>
    <cellStyle name="60% - Ênfase1 2 8" xfId="6215" xr:uid="{55DC4804-71CB-4E37-A2F7-C8E298127140}"/>
    <cellStyle name="60% - Ênfase1 3" xfId="63" xr:uid="{EA08FC3D-642A-4830-9473-54C4D99AE33C}"/>
    <cellStyle name="60% - Ênfase1 3 2" xfId="165" xr:uid="{7AAF066E-8B3C-4F05-AED1-2D7DCC3A2A4F}"/>
    <cellStyle name="60% - Ênfase1 3 2 2" xfId="360" xr:uid="{7B97B08D-8BF6-4ED9-9F5F-3ADCE96D7AF3}"/>
    <cellStyle name="60% - Ênfase1 3 2 2 2" xfId="750" xr:uid="{633F5787-E805-42FF-8FB8-0C193FA617BF}"/>
    <cellStyle name="60% - Ênfase1 3 2 2 2 2" xfId="1523" xr:uid="{7809A9B8-7168-403F-86E9-CC6DAB39E69C}"/>
    <cellStyle name="60% - Ênfase1 3 2 2 2 2 2" xfId="3064" xr:uid="{95C51E32-0460-4ABA-9800-5789A86B39B6}"/>
    <cellStyle name="60% - Ênfase1 3 2 2 2 2 2 2" xfId="6119" xr:uid="{E11AC91A-963C-4674-9E5B-CF2EDB9D5252}"/>
    <cellStyle name="60% - Ênfase1 3 2 2 2 2 2 3" xfId="9172" xr:uid="{DD13FE72-97EF-41CA-8A1E-ED2EFAA8A7E8}"/>
    <cellStyle name="60% - Ênfase1 3 2 2 2 2 3" xfId="4581" xr:uid="{85A5D4FA-6895-444C-985D-325073184CE9}"/>
    <cellStyle name="60% - Ênfase1 3 2 2 2 2 4" xfId="7636" xr:uid="{2A118D21-C53A-4653-9BA4-C0D364B77649}"/>
    <cellStyle name="60% - Ênfase1 3 2 2 2 3" xfId="2296" xr:uid="{D2F7AC6F-4E98-4735-AF77-EBF162D656D8}"/>
    <cellStyle name="60% - Ênfase1 3 2 2 2 3 2" xfId="5351" xr:uid="{5838AB16-04FE-49F2-8EDF-57DE95CE4BBD}"/>
    <cellStyle name="60% - Ênfase1 3 2 2 2 3 3" xfId="8404" xr:uid="{DFE2430F-DBE6-4E87-88FC-E1925D42DC9D}"/>
    <cellStyle name="60% - Ênfase1 3 2 2 2 4" xfId="3813" xr:uid="{D0A254BF-2322-4C35-B48E-39501E7146EE}"/>
    <cellStyle name="60% - Ênfase1 3 2 2 2 5" xfId="6868" xr:uid="{F45CD5F9-BE70-4FE3-96B4-42A0E33CD240}"/>
    <cellStyle name="60% - Ênfase1 3 2 2 3" xfId="1137" xr:uid="{DC895300-DBD8-4AF5-A084-E69A1E634F6E}"/>
    <cellStyle name="60% - Ênfase1 3 2 2 3 2" xfId="2680" xr:uid="{9A1897E1-4AD5-4B1D-8C58-9C6A1E7A308E}"/>
    <cellStyle name="60% - Ênfase1 3 2 2 3 2 2" xfId="5735" xr:uid="{A4BF4FCA-718E-4EAB-9B5B-0E00C6FA1094}"/>
    <cellStyle name="60% - Ênfase1 3 2 2 3 2 3" xfId="8788" xr:uid="{CE72536A-F1BA-4EE3-A106-8BC98A550DC6}"/>
    <cellStyle name="60% - Ênfase1 3 2 2 3 3" xfId="4197" xr:uid="{580BAB73-577D-4C9B-BE16-4621FD8710EC}"/>
    <cellStyle name="60% - Ênfase1 3 2 2 3 4" xfId="7252" xr:uid="{2C6032C4-B64F-4A97-A38D-F801DD936800}"/>
    <cellStyle name="60% - Ênfase1 3 2 2 4" xfId="1912" xr:uid="{36907E84-1AC1-4630-80FD-72EBB5DE200E}"/>
    <cellStyle name="60% - Ênfase1 3 2 2 4 2" xfId="4967" xr:uid="{59F2605D-9674-4EB4-9E69-EA1C0B10E81F}"/>
    <cellStyle name="60% - Ênfase1 3 2 2 4 3" xfId="8020" xr:uid="{AD60846F-C36E-4464-A11D-9EFD09F35033}"/>
    <cellStyle name="60% - Ênfase1 3 2 2 5" xfId="3429" xr:uid="{0F30286D-D128-4E35-8706-68BA22283F80}"/>
    <cellStyle name="60% - Ênfase1 3 2 2 6" xfId="6484" xr:uid="{71C6E92F-9EA8-442E-90AF-DFF0A4F91995}"/>
    <cellStyle name="60% - Ênfase1 3 2 3" xfId="558" xr:uid="{046C31DC-7437-48E6-9969-20577C7D47B5}"/>
    <cellStyle name="60% - Ênfase1 3 2 3 2" xfId="1331" xr:uid="{CEDD9C8D-BC0F-4B96-A5B6-5E98AA0D22FD}"/>
    <cellStyle name="60% - Ênfase1 3 2 3 2 2" xfId="2872" xr:uid="{2DBCB3B3-8ABE-4CC5-A289-0A1730B5152C}"/>
    <cellStyle name="60% - Ênfase1 3 2 3 2 2 2" xfId="5927" xr:uid="{685C71E4-CA5C-41AE-9637-0EF00A6F02C2}"/>
    <cellStyle name="60% - Ênfase1 3 2 3 2 2 3" xfId="8980" xr:uid="{A683DB06-048B-4185-91DF-87C6C18F0E22}"/>
    <cellStyle name="60% - Ênfase1 3 2 3 2 3" xfId="4389" xr:uid="{A8CF5623-882A-4C8C-8FF8-70B7F34CCAF4}"/>
    <cellStyle name="60% - Ênfase1 3 2 3 2 4" xfId="7444" xr:uid="{C4332A86-2492-41CF-8F8D-CD92FDA5764D}"/>
    <cellStyle name="60% - Ênfase1 3 2 3 3" xfId="2104" xr:uid="{DA5F2445-8B08-4457-8BE0-DE2AD8A369CD}"/>
    <cellStyle name="60% - Ênfase1 3 2 3 3 2" xfId="5159" xr:uid="{AED1CD11-02D4-439D-A2F1-8BC49C8E9B9F}"/>
    <cellStyle name="60% - Ênfase1 3 2 3 3 3" xfId="8212" xr:uid="{FEF3C2B0-624E-482F-8BE6-002E77A568CF}"/>
    <cellStyle name="60% - Ênfase1 3 2 3 4" xfId="3621" xr:uid="{2C7DF44C-0AF5-4803-AD90-0FE4A344F835}"/>
    <cellStyle name="60% - Ênfase1 3 2 3 5" xfId="6676" xr:uid="{283B7238-D6BD-4D82-80DE-DDCB585EA280}"/>
    <cellStyle name="60% - Ênfase1 3 2 4" xfId="945" xr:uid="{A3B4FE1A-5E0B-4A87-9066-ECD999A4D08D}"/>
    <cellStyle name="60% - Ênfase1 3 2 4 2" xfId="2488" xr:uid="{723E89FB-D073-43A1-BBF2-8E38E094B5C0}"/>
    <cellStyle name="60% - Ênfase1 3 2 4 2 2" xfId="5543" xr:uid="{3CF31FFC-D01F-4158-A3CF-5635D2E56256}"/>
    <cellStyle name="60% - Ênfase1 3 2 4 2 3" xfId="8596" xr:uid="{E8A33571-858D-4FC1-A207-AE371EA13CA6}"/>
    <cellStyle name="60% - Ênfase1 3 2 4 3" xfId="4005" xr:uid="{E4FB3F98-3CE6-4C18-99AA-608181780AFC}"/>
    <cellStyle name="60% - Ênfase1 3 2 4 4" xfId="7060" xr:uid="{99D199EC-CA84-4F04-972F-6F9E605CAA81}"/>
    <cellStyle name="60% - Ênfase1 3 2 5" xfId="1720" xr:uid="{B4E32A2F-8834-4414-905B-392AE214BA9D}"/>
    <cellStyle name="60% - Ênfase1 3 2 5 2" xfId="4775" xr:uid="{BEF48630-21BC-4BE3-A9EB-78825DDC5A47}"/>
    <cellStyle name="60% - Ênfase1 3 2 5 3" xfId="7828" xr:uid="{F5FE526F-C5BC-4DFC-A6FE-0E331162C122}"/>
    <cellStyle name="60% - Ênfase1 3 2 6" xfId="3237" xr:uid="{F4B907C1-3857-4E18-BBBA-E313D0934416}"/>
    <cellStyle name="60% - Ênfase1 3 2 7" xfId="6292" xr:uid="{2363A082-BD6A-48D5-A396-91CBAF8B315E}"/>
    <cellStyle name="60% - Ênfase1 3 3" xfId="264" xr:uid="{4992D751-4200-42E7-9F47-E4021571924B}"/>
    <cellStyle name="60% - Ênfase1 3 3 2" xfId="654" xr:uid="{42FD7C24-4D1D-4083-ADC4-AA1F1F34E004}"/>
    <cellStyle name="60% - Ênfase1 3 3 2 2" xfId="1427" xr:uid="{BBE2C3D8-686E-4C16-90E6-FF9911952E65}"/>
    <cellStyle name="60% - Ênfase1 3 3 2 2 2" xfId="2968" xr:uid="{52998656-883E-4F2E-A3FC-FA776C4B6ADD}"/>
    <cellStyle name="60% - Ênfase1 3 3 2 2 2 2" xfId="6023" xr:uid="{3ED96B03-EF99-4D81-93CC-C56DA3105AA2}"/>
    <cellStyle name="60% - Ênfase1 3 3 2 2 2 3" xfId="9076" xr:uid="{BE711E67-254B-4F94-B6E6-E3EF1DDD2960}"/>
    <cellStyle name="60% - Ênfase1 3 3 2 2 3" xfId="4485" xr:uid="{3B4AE255-F87F-422D-BDFC-9984DDB21F95}"/>
    <cellStyle name="60% - Ênfase1 3 3 2 2 4" xfId="7540" xr:uid="{6124EEC4-A269-49C6-9CAA-05DEAA890DEF}"/>
    <cellStyle name="60% - Ênfase1 3 3 2 3" xfId="2200" xr:uid="{C05CC199-F0D0-4FD0-9637-9D049C5E2369}"/>
    <cellStyle name="60% - Ênfase1 3 3 2 3 2" xfId="5255" xr:uid="{3AB10ACD-D703-4A4F-B175-00FE5DD75415}"/>
    <cellStyle name="60% - Ênfase1 3 3 2 3 3" xfId="8308" xr:uid="{D4CAABBA-C539-4338-993F-7FA951080997}"/>
    <cellStyle name="60% - Ênfase1 3 3 2 4" xfId="3717" xr:uid="{C7571CFA-A78C-4E57-A9E4-22AB4A7CB964}"/>
    <cellStyle name="60% - Ênfase1 3 3 2 5" xfId="6772" xr:uid="{E17A8331-D682-47B7-9EDE-1FAFD8205E3A}"/>
    <cellStyle name="60% - Ênfase1 3 3 3" xfId="1041" xr:uid="{A8C16A46-6FA7-4534-9C7D-96235300C88B}"/>
    <cellStyle name="60% - Ênfase1 3 3 3 2" xfId="2584" xr:uid="{8D4054FF-41C5-40E1-B993-F64F590DAB2A}"/>
    <cellStyle name="60% - Ênfase1 3 3 3 2 2" xfId="5639" xr:uid="{C8333ED3-1C5A-4084-B3AB-3C0D903FECC5}"/>
    <cellStyle name="60% - Ênfase1 3 3 3 2 3" xfId="8692" xr:uid="{9CB03165-8615-4B8C-B41B-222CD5B69B49}"/>
    <cellStyle name="60% - Ênfase1 3 3 3 3" xfId="4101" xr:uid="{70D9C8EB-B5F0-456D-ABE0-1E5BD30D5EDC}"/>
    <cellStyle name="60% - Ênfase1 3 3 3 4" xfId="7156" xr:uid="{3B8FB4B2-2CFD-44A9-8365-FE6A0FE3055C}"/>
    <cellStyle name="60% - Ênfase1 3 3 4" xfId="1816" xr:uid="{D5A434BE-223B-4AF9-9134-585A036B1A44}"/>
    <cellStyle name="60% - Ênfase1 3 3 4 2" xfId="4871" xr:uid="{C55F682F-FF82-49E5-90CD-345EE5E84753}"/>
    <cellStyle name="60% - Ênfase1 3 3 4 3" xfId="7924" xr:uid="{41F04816-8D07-4685-96F7-8BDB44624AAD}"/>
    <cellStyle name="60% - Ênfase1 3 3 5" xfId="3333" xr:uid="{C8C2B968-A3F4-4295-8597-E2D6D76918CF}"/>
    <cellStyle name="60% - Ênfase1 3 3 6" xfId="6388" xr:uid="{A6A943DA-833E-43EA-BBEF-93C816E37392}"/>
    <cellStyle name="60% - Ênfase1 3 4" xfId="462" xr:uid="{94582DCA-C3B3-4917-84D6-9F4EE5BA27E8}"/>
    <cellStyle name="60% - Ênfase1 3 4 2" xfId="1235" xr:uid="{F73FDCDE-1E27-452C-A238-287C4EAE9733}"/>
    <cellStyle name="60% - Ênfase1 3 4 2 2" xfId="2776" xr:uid="{A41240D4-B65C-4484-B247-00E39F7CA6B7}"/>
    <cellStyle name="60% - Ênfase1 3 4 2 2 2" xfId="5831" xr:uid="{CCD9FFC4-3CF5-4267-AB58-7C115785B6CE}"/>
    <cellStyle name="60% - Ênfase1 3 4 2 2 3" xfId="8884" xr:uid="{33A136CF-C97B-4BA3-A921-A86FE2929F9E}"/>
    <cellStyle name="60% - Ênfase1 3 4 2 3" xfId="4293" xr:uid="{337660D9-B734-4476-9ED2-D0A9D0387A42}"/>
    <cellStyle name="60% - Ênfase1 3 4 2 4" xfId="7348" xr:uid="{6D508CC1-19B2-40CC-8372-8701E5D461E1}"/>
    <cellStyle name="60% - Ênfase1 3 4 3" xfId="2008" xr:uid="{0A88E98F-5DB4-4E51-AC76-1B57B5B57598}"/>
    <cellStyle name="60% - Ênfase1 3 4 3 2" xfId="5063" xr:uid="{1C3439FD-E36B-44C5-8F2C-4179E6654C28}"/>
    <cellStyle name="60% - Ênfase1 3 4 3 3" xfId="8116" xr:uid="{9A5676C9-6590-4146-91C3-8B2B252C64AD}"/>
    <cellStyle name="60% - Ênfase1 3 4 4" xfId="3525" xr:uid="{ABCA35DE-F558-4B9C-A166-4E8BD2759AF1}"/>
    <cellStyle name="60% - Ênfase1 3 4 5" xfId="6580" xr:uid="{934F4062-42AB-4860-9149-B2CEB103E028}"/>
    <cellStyle name="60% - Ênfase1 3 5" xfId="849" xr:uid="{9FC931D4-7ABF-4C8E-9AE8-96DA9395446A}"/>
    <cellStyle name="60% - Ênfase1 3 5 2" xfId="2392" xr:uid="{724B4DAC-F36C-490C-92E1-C691CF5391A4}"/>
    <cellStyle name="60% - Ênfase1 3 5 2 2" xfId="5447" xr:uid="{68E8EB13-5458-4D32-AF6C-4BAFE18D9216}"/>
    <cellStyle name="60% - Ênfase1 3 5 2 3" xfId="8500" xr:uid="{D8247A16-D8FF-4012-9F3D-43B5B1F04490}"/>
    <cellStyle name="60% - Ênfase1 3 5 3" xfId="3909" xr:uid="{846D7A04-462F-4280-94AD-165F4E0EC247}"/>
    <cellStyle name="60% - Ênfase1 3 5 4" xfId="6964" xr:uid="{53F1C7F4-0BE3-4771-915B-BC1436D6F7A3}"/>
    <cellStyle name="60% - Ênfase1 3 6" xfId="1624" xr:uid="{D2DC5B7F-87BA-45F9-9B3B-BBB063061091}"/>
    <cellStyle name="60% - Ênfase1 3 6 2" xfId="4679" xr:uid="{F1FDD0CE-81A5-4A10-A276-5D4F5CF9B3B9}"/>
    <cellStyle name="60% - Ênfase1 3 6 3" xfId="7732" xr:uid="{78846CC6-CBA3-4C03-8336-56CE4C371796}"/>
    <cellStyle name="60% - Ênfase1 3 7" xfId="3141" xr:uid="{1C9000AF-FFE1-4953-B381-8307E9A94ACC}"/>
    <cellStyle name="60% - Ênfase1 3 8" xfId="6196" xr:uid="{45CFA0D4-2FA7-42D2-B224-B71954A274DC}"/>
    <cellStyle name="60% - Ênfase1 4" xfId="135" xr:uid="{43F724B5-EA26-4349-A1CC-C8102F0D6E3E}"/>
    <cellStyle name="60% - Ênfase1 4 2" xfId="331" xr:uid="{FE3F3454-B6A7-4DFF-8AF8-C50E18F5611D}"/>
    <cellStyle name="60% - Ênfase1 4 2 2" xfId="721" xr:uid="{26FF3808-E2D6-46E2-8365-4FF45C9BC171}"/>
    <cellStyle name="60% - Ênfase1 4 2 2 2" xfId="1494" xr:uid="{2F9249FC-3E62-4F54-97C5-5174F7F01444}"/>
    <cellStyle name="60% - Ênfase1 4 2 2 2 2" xfId="3035" xr:uid="{7286D9D0-3A58-4647-85C7-3B6C828F8152}"/>
    <cellStyle name="60% - Ênfase1 4 2 2 2 2 2" xfId="6090" xr:uid="{E2C3726F-DB9A-4164-91D1-AED7BD4F35E0}"/>
    <cellStyle name="60% - Ênfase1 4 2 2 2 2 3" xfId="9143" xr:uid="{6A35761A-E0BB-44F7-ABA7-65E8CD844151}"/>
    <cellStyle name="60% - Ênfase1 4 2 2 2 3" xfId="4552" xr:uid="{F48C6E47-0612-43B8-9BC7-847EFDD17F3F}"/>
    <cellStyle name="60% - Ênfase1 4 2 2 2 4" xfId="7607" xr:uid="{CD5F9459-1924-4B2C-94DF-9E2689AEEF72}"/>
    <cellStyle name="60% - Ênfase1 4 2 2 3" xfId="2267" xr:uid="{B64B8FA9-2315-48FD-BD88-B51F1FF409A7}"/>
    <cellStyle name="60% - Ênfase1 4 2 2 3 2" xfId="5322" xr:uid="{5F718BD4-4CB7-4BA2-B129-326B769B4FAD}"/>
    <cellStyle name="60% - Ênfase1 4 2 2 3 3" xfId="8375" xr:uid="{00D2F9FC-E6FD-4499-BD02-B89B45EE8F6F}"/>
    <cellStyle name="60% - Ênfase1 4 2 2 4" xfId="3784" xr:uid="{D33B9C24-741F-49D6-BE5F-CD92C1E98315}"/>
    <cellStyle name="60% - Ênfase1 4 2 2 5" xfId="6839" xr:uid="{548DCD8C-BFE3-457D-A383-0CCA103FF583}"/>
    <cellStyle name="60% - Ênfase1 4 2 3" xfId="1108" xr:uid="{91933118-EA37-4CCA-A055-6227C52876CF}"/>
    <cellStyle name="60% - Ênfase1 4 2 3 2" xfId="2651" xr:uid="{85C006B7-79F6-41D7-8344-68650217DFB4}"/>
    <cellStyle name="60% - Ênfase1 4 2 3 2 2" xfId="5706" xr:uid="{CC2CC63F-0447-4ECA-921A-B2BCEC5B9BDF}"/>
    <cellStyle name="60% - Ênfase1 4 2 3 2 3" xfId="8759" xr:uid="{3106F8B0-8A6E-4FAA-AA1B-3E5CD72CBB9C}"/>
    <cellStyle name="60% - Ênfase1 4 2 3 3" xfId="4168" xr:uid="{C12BA490-A291-4D68-9962-3A80766C018D}"/>
    <cellStyle name="60% - Ênfase1 4 2 3 4" xfId="7223" xr:uid="{742F558A-C05E-4334-9175-2522C747CD72}"/>
    <cellStyle name="60% - Ênfase1 4 2 4" xfId="1883" xr:uid="{4412191B-17BF-41D8-BFF0-8BDE66B432C2}"/>
    <cellStyle name="60% - Ênfase1 4 2 4 2" xfId="4938" xr:uid="{70B3A261-A11D-47BA-BE79-80BACA2F1BE1}"/>
    <cellStyle name="60% - Ênfase1 4 2 4 3" xfId="7991" xr:uid="{68A8C84B-378E-47BB-B4B3-8E1CC6ACB08D}"/>
    <cellStyle name="60% - Ênfase1 4 2 5" xfId="3400" xr:uid="{F2FE9165-13C6-436B-961D-5E2292B51B41}"/>
    <cellStyle name="60% - Ênfase1 4 2 6" xfId="6455" xr:uid="{B651B5F6-FFEB-46DF-844F-DA9BE14C5457}"/>
    <cellStyle name="60% - Ênfase1 4 3" xfId="529" xr:uid="{D6A93C03-D3A1-4D68-82B5-C725739B4AC4}"/>
    <cellStyle name="60% - Ênfase1 4 3 2" xfId="1302" xr:uid="{5947A0EA-3E59-4607-9DBD-7F863307D230}"/>
    <cellStyle name="60% - Ênfase1 4 3 2 2" xfId="2843" xr:uid="{123AE904-30B5-4E11-B35F-1D7528F18CA4}"/>
    <cellStyle name="60% - Ênfase1 4 3 2 2 2" xfId="5898" xr:uid="{204CB5C6-FEAD-4C26-BB57-86F76758572B}"/>
    <cellStyle name="60% - Ênfase1 4 3 2 2 3" xfId="8951" xr:uid="{B734AE74-3AA2-4248-B47C-37725DD7F94E}"/>
    <cellStyle name="60% - Ênfase1 4 3 2 3" xfId="4360" xr:uid="{E8099844-AB34-4D34-A900-4500E514CDC7}"/>
    <cellStyle name="60% - Ênfase1 4 3 2 4" xfId="7415" xr:uid="{1930688C-DFFC-4C4B-9ACC-6BB2A9A6E4EB}"/>
    <cellStyle name="60% - Ênfase1 4 3 3" xfId="2075" xr:uid="{655D30CB-9F19-4C7A-9F7F-C8E30F8C05D2}"/>
    <cellStyle name="60% - Ênfase1 4 3 3 2" xfId="5130" xr:uid="{97B7F94D-A9B0-4BC7-B98A-5D173F051570}"/>
    <cellStyle name="60% - Ênfase1 4 3 3 3" xfId="8183" xr:uid="{5C2177F2-082A-46B6-A058-DEB8B1B148F4}"/>
    <cellStyle name="60% - Ênfase1 4 3 4" xfId="3592" xr:uid="{3E591EEC-7AF1-4467-B73E-6C32DD795889}"/>
    <cellStyle name="60% - Ênfase1 4 3 5" xfId="6647" xr:uid="{5AFC76D0-F381-4BC5-A209-381B00F86386}"/>
    <cellStyle name="60% - Ênfase1 4 4" xfId="916" xr:uid="{D4C434DE-C713-4930-9513-93BFA160D7A6}"/>
    <cellStyle name="60% - Ênfase1 4 4 2" xfId="2459" xr:uid="{94CD58E3-8DE2-4D35-871F-0203B107A005}"/>
    <cellStyle name="60% - Ênfase1 4 4 2 2" xfId="5514" xr:uid="{3F0D0CE2-6396-4D92-A2DA-94AF4D61BE44}"/>
    <cellStyle name="60% - Ênfase1 4 4 2 3" xfId="8567" xr:uid="{9B952078-3B91-460D-AFFE-9A03FD8A48EC}"/>
    <cellStyle name="60% - Ênfase1 4 4 3" xfId="3976" xr:uid="{4CB17617-7ABB-4CC9-ADC7-FE2C100043EC}"/>
    <cellStyle name="60% - Ênfase1 4 4 4" xfId="7031" xr:uid="{51570F8E-E38F-4F38-9B02-94684FC38AEB}"/>
    <cellStyle name="60% - Ênfase1 4 5" xfId="1691" xr:uid="{A3D097CA-494F-46DE-AE43-27CA98F80A60}"/>
    <cellStyle name="60% - Ênfase1 4 5 2" xfId="4746" xr:uid="{30EC4FEB-25C5-4BDF-B872-33307EAD9F89}"/>
    <cellStyle name="60% - Ênfase1 4 5 3" xfId="7799" xr:uid="{AE30BAD1-C8EF-45C8-B687-96120AC189D6}"/>
    <cellStyle name="60% - Ênfase1 4 6" xfId="3208" xr:uid="{FEFF0A89-FA62-47A5-9E64-9193F62FFBB0}"/>
    <cellStyle name="60% - Ênfase1 4 7" xfId="6263" xr:uid="{B41ACA9A-4271-4BA7-B4BA-C014A073B391}"/>
    <cellStyle name="60% - Ênfase1 5" xfId="114" xr:uid="{DBF4BF46-A434-4A92-ABCD-ACB572C8E66C}"/>
    <cellStyle name="60% - Ênfase1 5 2" xfId="312" xr:uid="{5EADBA73-88E7-4078-AFEE-D0153A018779}"/>
    <cellStyle name="60% - Ênfase1 5 2 2" xfId="702" xr:uid="{6271F3E1-085A-45C4-BF46-E89589BCB62A}"/>
    <cellStyle name="60% - Ênfase1 5 2 2 2" xfId="1475" xr:uid="{3BDED07E-CB3D-4895-9360-D65E72D7A0EF}"/>
    <cellStyle name="60% - Ênfase1 5 2 2 2 2" xfId="3016" xr:uid="{D3A4EB46-614B-471D-8E8C-A16F44BF4784}"/>
    <cellStyle name="60% - Ênfase1 5 2 2 2 2 2" xfId="6071" xr:uid="{BB188498-0F29-4200-B63C-3A13CF8FB3C5}"/>
    <cellStyle name="60% - Ênfase1 5 2 2 2 2 3" xfId="9124" xr:uid="{9D5F2F88-7002-4317-A438-F266D7AB1C60}"/>
    <cellStyle name="60% - Ênfase1 5 2 2 2 3" xfId="4533" xr:uid="{B73885B5-B9B2-47E5-914E-9EE1EE842B41}"/>
    <cellStyle name="60% - Ênfase1 5 2 2 2 4" xfId="7588" xr:uid="{92AA8373-AE33-47ED-8B93-EBE5BE86AE12}"/>
    <cellStyle name="60% - Ênfase1 5 2 2 3" xfId="2248" xr:uid="{4A6FA868-E9BF-4A24-8343-443BA0BDAD4E}"/>
    <cellStyle name="60% - Ênfase1 5 2 2 3 2" xfId="5303" xr:uid="{AA6100CD-0FD2-418B-8BD2-9637AF56478F}"/>
    <cellStyle name="60% - Ênfase1 5 2 2 3 3" xfId="8356" xr:uid="{C725FBE2-B29B-4E55-9FE1-D497638F610D}"/>
    <cellStyle name="60% - Ênfase1 5 2 2 4" xfId="3765" xr:uid="{EAB3F228-8710-4EF6-9E88-C1AB79784E0E}"/>
    <cellStyle name="60% - Ênfase1 5 2 2 5" xfId="6820" xr:uid="{27A75774-A5AD-4C01-9377-2C97140A2276}"/>
    <cellStyle name="60% - Ênfase1 5 2 3" xfId="1089" xr:uid="{A77B7E3E-670F-4408-95DB-1ED988DE6841}"/>
    <cellStyle name="60% - Ênfase1 5 2 3 2" xfId="2632" xr:uid="{9F84E6B8-CB52-42CC-8998-3BB07D8F1872}"/>
    <cellStyle name="60% - Ênfase1 5 2 3 2 2" xfId="5687" xr:uid="{BE568E7C-ED3B-4CA4-A66F-DF74149AA7C1}"/>
    <cellStyle name="60% - Ênfase1 5 2 3 2 3" xfId="8740" xr:uid="{0B71C905-B33B-47C3-9AAE-B1E1B2785657}"/>
    <cellStyle name="60% - Ênfase1 5 2 3 3" xfId="4149" xr:uid="{B8E54937-7C6F-4512-95FB-9A2C16F3CCAC}"/>
    <cellStyle name="60% - Ênfase1 5 2 3 4" xfId="7204" xr:uid="{9396F984-A118-40C8-ADEA-DADDA307C355}"/>
    <cellStyle name="60% - Ênfase1 5 2 4" xfId="1864" xr:uid="{FBBB19AA-A1DC-4A3F-A9E3-B3901C752612}"/>
    <cellStyle name="60% - Ênfase1 5 2 4 2" xfId="4919" xr:uid="{E6F2CB9B-739E-4731-8C4A-8E720FC9AD0F}"/>
    <cellStyle name="60% - Ênfase1 5 2 4 3" xfId="7972" xr:uid="{EF74A01F-44D6-4EA4-8A3E-B189744C6A43}"/>
    <cellStyle name="60% - Ênfase1 5 2 5" xfId="3381" xr:uid="{252948C1-DB6E-402E-883C-2B9B886419C2}"/>
    <cellStyle name="60% - Ênfase1 5 2 6" xfId="6436" xr:uid="{7C4EB3A9-9CF5-47BD-88D1-7D8B930CB5A9}"/>
    <cellStyle name="60% - Ênfase1 5 3" xfId="510" xr:uid="{93F1F623-D978-4C13-9DBD-45289CA88ADB}"/>
    <cellStyle name="60% - Ênfase1 5 3 2" xfId="1283" xr:uid="{DCFE03DF-7055-4CA3-87ED-F048879525E8}"/>
    <cellStyle name="60% - Ênfase1 5 3 2 2" xfId="2824" xr:uid="{AA5AC421-2753-4A20-B50B-E7FC40BC99D4}"/>
    <cellStyle name="60% - Ênfase1 5 3 2 2 2" xfId="5879" xr:uid="{05B88D63-2C5E-460C-B7F4-0D5F780C9576}"/>
    <cellStyle name="60% - Ênfase1 5 3 2 2 3" xfId="8932" xr:uid="{96D92E18-8F84-4D3A-935D-7E42DBFB5316}"/>
    <cellStyle name="60% - Ênfase1 5 3 2 3" xfId="4341" xr:uid="{E701D4C9-A02E-4BCA-8A7E-C183CA1AA7C5}"/>
    <cellStyle name="60% - Ênfase1 5 3 2 4" xfId="7396" xr:uid="{891215DB-BE53-4B11-A590-1FC9BCD9C993}"/>
    <cellStyle name="60% - Ênfase1 5 3 3" xfId="2056" xr:uid="{3EFAA62F-D37C-4468-972D-0ACD6CD30839}"/>
    <cellStyle name="60% - Ênfase1 5 3 3 2" xfId="5111" xr:uid="{5AA2FB7C-4BBC-4265-B28D-77BDAC63B429}"/>
    <cellStyle name="60% - Ênfase1 5 3 3 3" xfId="8164" xr:uid="{DCAEF206-4373-4204-841B-782FEEA4C5CC}"/>
    <cellStyle name="60% - Ênfase1 5 3 4" xfId="3573" xr:uid="{EA5D0C11-BEB1-428A-A8B5-600B70EAC432}"/>
    <cellStyle name="60% - Ênfase1 5 3 5" xfId="6628" xr:uid="{5FEC0E2C-192B-4E41-9A87-358D655AB6EC}"/>
    <cellStyle name="60% - Ênfase1 5 4" xfId="897" xr:uid="{481E8B8A-6FE5-484D-BA2F-1BCBD21F8016}"/>
    <cellStyle name="60% - Ênfase1 5 4 2" xfId="2440" xr:uid="{DB8FA3AB-88DF-4FDE-A6AA-7CB10F72650B}"/>
    <cellStyle name="60% - Ênfase1 5 4 2 2" xfId="5495" xr:uid="{78F73A2A-9382-47B8-BDD0-75C39F1B5B56}"/>
    <cellStyle name="60% - Ênfase1 5 4 2 3" xfId="8548" xr:uid="{1B2652AC-91E9-4DF6-89BE-346A751C76CA}"/>
    <cellStyle name="60% - Ênfase1 5 4 3" xfId="3957" xr:uid="{3C7CCBCE-98D5-4052-906E-39642C0B6BA7}"/>
    <cellStyle name="60% - Ênfase1 5 4 4" xfId="7012" xr:uid="{6676889C-2E3C-420A-A82E-7368171802DF}"/>
    <cellStyle name="60% - Ênfase1 5 5" xfId="1672" xr:uid="{87AD2B0D-DB08-45FB-9323-6F983FD51A19}"/>
    <cellStyle name="60% - Ênfase1 5 5 2" xfId="4727" xr:uid="{D02591B6-5433-4A06-80A0-82A4389E03B0}"/>
    <cellStyle name="60% - Ênfase1 5 5 3" xfId="7780" xr:uid="{485C7123-F22C-41BA-AB85-83EF8DEA1F53}"/>
    <cellStyle name="60% - Ênfase1 5 6" xfId="3189" xr:uid="{00431299-ED55-4B32-884F-A3440AF3603A}"/>
    <cellStyle name="60% - Ênfase1 5 7" xfId="6244" xr:uid="{6C443FAA-2988-44A5-8A59-A34F9A419DA7}"/>
    <cellStyle name="60% - Ênfase1 6" xfId="234" xr:uid="{DB2A7CFB-FB8F-410E-ABE5-FAD1BD5E48D8}"/>
    <cellStyle name="60% - Ênfase1 6 2" xfId="625" xr:uid="{008830A6-2164-4FED-91A5-C86593D44A08}"/>
    <cellStyle name="60% - Ênfase1 6 2 2" xfId="1398" xr:uid="{AB686F6D-D24A-45E5-A5C5-D84E39B93A9E}"/>
    <cellStyle name="60% - Ênfase1 6 2 2 2" xfId="2939" xr:uid="{491F3917-C11E-46DA-AE48-4671238EB320}"/>
    <cellStyle name="60% - Ênfase1 6 2 2 2 2" xfId="5994" xr:uid="{5C616A03-81C5-4C4D-9E7B-2F86F1636BDD}"/>
    <cellStyle name="60% - Ênfase1 6 2 2 2 3" xfId="9047" xr:uid="{3F2F4F9E-5C77-413D-9550-8BD07EAFA69B}"/>
    <cellStyle name="60% - Ênfase1 6 2 2 3" xfId="4456" xr:uid="{2BD3DB49-AB51-4388-9417-13304626DA83}"/>
    <cellStyle name="60% - Ênfase1 6 2 2 4" xfId="7511" xr:uid="{98B8CE0D-DBDF-4897-8EE7-AF49543EF480}"/>
    <cellStyle name="60% - Ênfase1 6 2 3" xfId="2171" xr:uid="{40FA0710-1352-4B34-8CD2-FE4F62E0CAF6}"/>
    <cellStyle name="60% - Ênfase1 6 2 3 2" xfId="5226" xr:uid="{39923057-9B87-4DC8-A3CC-A74AE5B02B52}"/>
    <cellStyle name="60% - Ênfase1 6 2 3 3" xfId="8279" xr:uid="{1D79FCD6-93B7-43AD-9F80-AB0FAF2DDE9A}"/>
    <cellStyle name="60% - Ênfase1 6 2 4" xfId="3688" xr:uid="{4B22D1FE-313D-4D35-970E-E78CE9CAB7E0}"/>
    <cellStyle name="60% - Ênfase1 6 2 5" xfId="6743" xr:uid="{E6FB596C-4D98-4507-85C5-0DCDC6C72BC2}"/>
    <cellStyle name="60% - Ênfase1 6 3" xfId="1012" xr:uid="{E64E43B5-344A-4CD6-92D6-85CEB46C916A}"/>
    <cellStyle name="60% - Ênfase1 6 3 2" xfId="2555" xr:uid="{8B0973F7-09C9-40A6-8F3D-F143CDA0CF00}"/>
    <cellStyle name="60% - Ênfase1 6 3 2 2" xfId="5610" xr:uid="{A39EE752-E026-43F8-9894-C0BD776A0679}"/>
    <cellStyle name="60% - Ênfase1 6 3 2 3" xfId="8663" xr:uid="{A67345B2-1857-4858-BC8E-93EAA4EFCA4A}"/>
    <cellStyle name="60% - Ênfase1 6 3 3" xfId="4072" xr:uid="{F8F59F24-0B9A-4329-B74C-00BBA4F1B663}"/>
    <cellStyle name="60% - Ênfase1 6 3 4" xfId="7127" xr:uid="{C86CC5B1-D879-4589-B0D9-EB21EB1E7F2F}"/>
    <cellStyle name="60% - Ênfase1 6 4" xfId="1787" xr:uid="{7ACF4CEB-742B-47E5-8283-CE2D414DD76F}"/>
    <cellStyle name="60% - Ênfase1 6 4 2" xfId="4842" xr:uid="{BFD80F84-0FAA-4D6E-AFF4-0F018901812E}"/>
    <cellStyle name="60% - Ênfase1 6 4 3" xfId="7895" xr:uid="{0EBD2965-EAFA-46B6-805A-D40DEF4C7E00}"/>
    <cellStyle name="60% - Ênfase1 6 5" xfId="3304" xr:uid="{87B9C736-7B8F-4090-96A5-BDA2AC10FA01}"/>
    <cellStyle name="60% - Ênfase1 6 6" xfId="6359" xr:uid="{3C0BAD91-F6F1-4DA7-8EBD-7924F6329391}"/>
    <cellStyle name="60% - Ênfase1 7" xfId="214" xr:uid="{4F3479FC-8A7D-4C4B-9CF6-BF2C63509734}"/>
    <cellStyle name="60% - Ênfase1 7 2" xfId="606" xr:uid="{10B9A0D5-9519-4104-9D4C-BA22B059C2A8}"/>
    <cellStyle name="60% - Ênfase1 7 2 2" xfId="1379" xr:uid="{2FB9D2CC-024A-4CA9-9D81-AE77CF7ED452}"/>
    <cellStyle name="60% - Ênfase1 7 2 2 2" xfId="2920" xr:uid="{649F0C9C-5861-41F5-A7DD-4E2A2F6426A8}"/>
    <cellStyle name="60% - Ênfase1 7 2 2 2 2" xfId="5975" xr:uid="{0CF82BB5-8694-47DD-9B7F-EC8C2D0BDDAE}"/>
    <cellStyle name="60% - Ênfase1 7 2 2 2 3" xfId="9028" xr:uid="{F88A0764-A4F6-4A53-90CD-3A30E69F8FC2}"/>
    <cellStyle name="60% - Ênfase1 7 2 2 3" xfId="4437" xr:uid="{BC9BBAE0-7922-4D6D-B7ED-841CCCF098A5}"/>
    <cellStyle name="60% - Ênfase1 7 2 2 4" xfId="7492" xr:uid="{740F9486-D2C3-4005-9F56-D635969A9882}"/>
    <cellStyle name="60% - Ênfase1 7 2 3" xfId="2152" xr:uid="{791A6B36-A875-4B95-9474-8B2EC46F06E0}"/>
    <cellStyle name="60% - Ênfase1 7 2 3 2" xfId="5207" xr:uid="{A4496C25-1B21-4110-9C2C-9EFDED6FCFBD}"/>
    <cellStyle name="60% - Ênfase1 7 2 3 3" xfId="8260" xr:uid="{2C96042F-629B-42C8-AF05-CD901F0651CA}"/>
    <cellStyle name="60% - Ênfase1 7 2 4" xfId="3669" xr:uid="{1645D60F-CA6D-439D-B67F-0920A22D9FD0}"/>
    <cellStyle name="60% - Ênfase1 7 2 5" xfId="6724" xr:uid="{2B426F4D-A9B5-42C3-9288-3FBD29168AF3}"/>
    <cellStyle name="60% - Ênfase1 7 3" xfId="993" xr:uid="{AAB00A79-AF3F-4B8E-8589-4C629A4DB64B}"/>
    <cellStyle name="60% - Ênfase1 7 3 2" xfId="2536" xr:uid="{1CB6C3A6-50A8-45A2-9F5A-5D82A77F45DA}"/>
    <cellStyle name="60% - Ênfase1 7 3 2 2" xfId="5591" xr:uid="{079702B0-D0A6-47E7-82E3-66F571171F9D}"/>
    <cellStyle name="60% - Ênfase1 7 3 2 3" xfId="8644" xr:uid="{7565C97A-B50D-4A79-81E3-473CD31B2944}"/>
    <cellStyle name="60% - Ênfase1 7 3 3" xfId="4053" xr:uid="{7E53382E-D906-4FA7-B684-3631C6E02179}"/>
    <cellStyle name="60% - Ênfase1 7 3 4" xfId="7108" xr:uid="{DD56DD53-A5A4-4E72-80D7-0687CCBBB608}"/>
    <cellStyle name="60% - Ênfase1 7 4" xfId="1768" xr:uid="{058DFEEE-F402-42B2-9C57-9E3EC7105D59}"/>
    <cellStyle name="60% - Ênfase1 7 4 2" xfId="4823" xr:uid="{477D49B0-C469-4740-A907-A55CE40EE3C9}"/>
    <cellStyle name="60% - Ênfase1 7 4 3" xfId="7876" xr:uid="{6B478719-1E90-4529-93F1-C9F50E5A283D}"/>
    <cellStyle name="60% - Ênfase1 7 5" xfId="3285" xr:uid="{AA3D36FD-E38C-4C53-81CE-14C14E88FC63}"/>
    <cellStyle name="60% - Ênfase1 7 6" xfId="6340" xr:uid="{E4BEB122-C7A2-4B28-B044-8C8462D7EE20}"/>
    <cellStyle name="60% - Ênfase1 8" xfId="432" xr:uid="{921892D9-9A67-4CB9-9070-20DE8D1915FD}"/>
    <cellStyle name="60% - Ênfase1 8 2" xfId="1206" xr:uid="{438D1DF5-5763-4B1E-B251-E25DFBA922E0}"/>
    <cellStyle name="60% - Ênfase1 8 2 2" xfId="2747" xr:uid="{3032A6DC-CAE3-48C6-A77D-E927E71A886F}"/>
    <cellStyle name="60% - Ênfase1 8 2 2 2" xfId="5802" xr:uid="{EC77DB36-4BE5-477C-969D-CFC9FED4968F}"/>
    <cellStyle name="60% - Ênfase1 8 2 2 3" xfId="8855" xr:uid="{6B0CE9BC-5546-4847-9CB3-7B49A564777B}"/>
    <cellStyle name="60% - Ênfase1 8 2 3" xfId="4264" xr:uid="{DDEF0E6C-366A-496B-8DE7-69B21DB7F3A6}"/>
    <cellStyle name="60% - Ênfase1 8 2 4" xfId="7319" xr:uid="{FAB2785B-498A-4B35-AF27-1CDCF150F231}"/>
    <cellStyle name="60% - Ênfase1 8 3" xfId="1979" xr:uid="{308B2983-D946-42A6-A730-E34A46B9358A}"/>
    <cellStyle name="60% - Ênfase1 8 3 2" xfId="5034" xr:uid="{AAA77F8C-08AB-4B0C-9EAC-A30BCCDF4374}"/>
    <cellStyle name="60% - Ênfase1 8 3 3" xfId="8087" xr:uid="{B7CB56C1-27B6-4BF1-9E33-B0127F52602E}"/>
    <cellStyle name="60% - Ênfase1 8 4" xfId="3496" xr:uid="{FA6A63AF-D9FF-4292-A8AB-744CE462C802}"/>
    <cellStyle name="60% - Ênfase1 8 5" xfId="6551" xr:uid="{B41EBDC7-34EB-4765-96BF-BA028DEDA886}"/>
    <cellStyle name="60% - Ênfase1 9" xfId="411" xr:uid="{A94FBC8B-2B7D-48A8-94FB-CB19D2876432}"/>
    <cellStyle name="60% - Ênfase1 9 2" xfId="1186" xr:uid="{2DA724EA-B7C2-4664-840C-D615FA3DEEE7}"/>
    <cellStyle name="60% - Ênfase1 9 2 2" xfId="2728" xr:uid="{EE9293D9-34A6-45C0-B392-7F6543B51A35}"/>
    <cellStyle name="60% - Ênfase1 9 2 2 2" xfId="5783" xr:uid="{986BBEE5-4270-437E-8CC6-41F5B067FB8C}"/>
    <cellStyle name="60% - Ênfase1 9 2 2 3" xfId="8836" xr:uid="{A17A531E-FAC5-4883-8E61-0DBFD1F18E39}"/>
    <cellStyle name="60% - Ênfase1 9 2 3" xfId="4245" xr:uid="{1DE74AD8-16CC-47BD-97D2-F4A8A41FFDDE}"/>
    <cellStyle name="60% - Ênfase1 9 2 4" xfId="7300" xr:uid="{80AFABBB-DEB1-470D-815F-892BB1656A94}"/>
    <cellStyle name="60% - Ênfase1 9 3" xfId="1960" xr:uid="{E18742E9-A0F1-495F-8DC0-717AEFA101B8}"/>
    <cellStyle name="60% - Ênfase1 9 3 2" xfId="5015" xr:uid="{920F4047-519D-464A-8771-7B13E6A154AB}"/>
    <cellStyle name="60% - Ênfase1 9 3 3" xfId="8068" xr:uid="{7AED6AF2-87F9-4318-B001-F52466B21DD2}"/>
    <cellStyle name="60% - Ênfase1 9 4" xfId="3477" xr:uid="{C1F75CF9-FDF0-471B-A1CB-DC671C0F0C83}"/>
    <cellStyle name="60% - Ênfase1 9 5" xfId="6532" xr:uid="{03CF1F03-06B4-4F90-B43D-5E3573AD4137}"/>
    <cellStyle name="60% - Ênfase2" xfId="27" builtinId="36" customBuiltin="1"/>
    <cellStyle name="60% - Ênfase2 10" xfId="822" xr:uid="{1480D9BB-F6CA-4F49-9CA8-0FF7B2DBFFB5}"/>
    <cellStyle name="60% - Ênfase2 10 2" xfId="2366" xr:uid="{417127BD-87C2-45D3-A2C4-ABE47A873806}"/>
    <cellStyle name="60% - Ênfase2 10 2 2" xfId="5421" xr:uid="{61072F1E-8B82-45E2-8F3D-405087346BC4}"/>
    <cellStyle name="60% - Ênfase2 10 2 3" xfId="8474" xr:uid="{126666F8-4BD2-4A84-815E-627A120D9E51}"/>
    <cellStyle name="60% - Ênfase2 10 3" xfId="3883" xr:uid="{114C4BA2-2B48-44C3-BA80-FF46E580A7EA}"/>
    <cellStyle name="60% - Ênfase2 10 4" xfId="6938" xr:uid="{C2022711-E9AB-455C-8387-D0C4FBB2041F}"/>
    <cellStyle name="60% - Ênfase2 11" xfId="801" xr:uid="{052417A9-B6DD-43D9-8103-1B27644659B1}"/>
    <cellStyle name="60% - Ênfase2 11 2" xfId="2347" xr:uid="{AD241ACF-D1AA-4854-B202-1AA90DD18B74}"/>
    <cellStyle name="60% - Ênfase2 11 2 2" xfId="5402" xr:uid="{667252D5-1164-478D-AA37-F506B848A480}"/>
    <cellStyle name="60% - Ênfase2 11 2 3" xfId="8455" xr:uid="{5D8C6CF6-AB9A-4641-8319-83FC302441A2}"/>
    <cellStyle name="60% - Ênfase2 11 3" xfId="3864" xr:uid="{A95F0F4C-83E3-4853-8E39-3650947D1330}"/>
    <cellStyle name="60% - Ênfase2 11 4" xfId="6919" xr:uid="{4B1BE47C-CFA8-4842-A260-571592D98F31}"/>
    <cellStyle name="60% - Ênfase2 12" xfId="1597" xr:uid="{C81FA4CC-1548-439A-96E7-A3768F00D020}"/>
    <cellStyle name="60% - Ênfase2 12 2" xfId="4653" xr:uid="{2761C222-C67C-4AAE-8E95-B72C7A7612F2}"/>
    <cellStyle name="60% - Ênfase2 12 3" xfId="7706" xr:uid="{48C8621E-D417-406C-8B33-F6082891FF8F}"/>
    <cellStyle name="60% - Ênfase2 13" xfId="1576" xr:uid="{63D57170-2C7F-4299-940E-9C6186EE9055}"/>
    <cellStyle name="60% - Ênfase2 13 2" xfId="4633" xr:uid="{7E79D5EB-72B5-4BF6-A495-61F9F4593376}"/>
    <cellStyle name="60% - Ênfase2 13 3" xfId="7687" xr:uid="{EEF06E37-543A-4177-8C88-C08DEBA5BAFC}"/>
    <cellStyle name="60% - Ênfase2 14" xfId="3115" xr:uid="{97282B71-A999-4F74-95B2-927D912DDB1A}"/>
    <cellStyle name="60% - Ênfase2 15" xfId="6170" xr:uid="{DA2C9B1E-ABF4-48F8-AABE-E3F7DA5E3E16}"/>
    <cellStyle name="60% - Ênfase2 16" xfId="9230" xr:uid="{1250681F-7BCF-42E8-ADAB-37BC03DC86BE}"/>
    <cellStyle name="60% - Ênfase2 2" xfId="87" xr:uid="{6656AE3A-0243-44B1-9BAC-AC8456AC2E9F}"/>
    <cellStyle name="60% - Ênfase2 2 2" xfId="188" xr:uid="{C52139FC-611C-4B2E-BD61-9CB28015A8AB}"/>
    <cellStyle name="60% - Ênfase2 2 2 2" xfId="382" xr:uid="{3A512DBB-2725-4642-851E-04BB00DDEF7C}"/>
    <cellStyle name="60% - Ênfase2 2 2 2 2" xfId="772" xr:uid="{05FE0B27-0AC8-43C3-9864-C5F926F6FAC7}"/>
    <cellStyle name="60% - Ênfase2 2 2 2 2 2" xfId="1545" xr:uid="{2E4E7A2F-151B-4309-873E-A633B5518F17}"/>
    <cellStyle name="60% - Ênfase2 2 2 2 2 2 2" xfId="3086" xr:uid="{1854AEB8-8E63-4974-9394-6C5C9A3E66B3}"/>
    <cellStyle name="60% - Ênfase2 2 2 2 2 2 2 2" xfId="6141" xr:uid="{97DD252D-15E1-41AF-812D-5F7B6995BE83}"/>
    <cellStyle name="60% - Ênfase2 2 2 2 2 2 2 3" xfId="9194" xr:uid="{B9CE0A2B-3D71-4BD3-A2EC-FB7B4EDBE941}"/>
    <cellStyle name="60% - Ênfase2 2 2 2 2 2 3" xfId="4603" xr:uid="{762B011A-172B-47F8-B3C2-3B65AA438A32}"/>
    <cellStyle name="60% - Ênfase2 2 2 2 2 2 4" xfId="7658" xr:uid="{A63E0948-38C7-4755-BD1D-4D9C1A46DEF8}"/>
    <cellStyle name="60% - Ênfase2 2 2 2 2 3" xfId="2318" xr:uid="{C2FC1C40-969B-4770-B34A-F1E415CB7DBC}"/>
    <cellStyle name="60% - Ênfase2 2 2 2 2 3 2" xfId="5373" xr:uid="{3404E5BA-D8D2-498D-9CA9-33941B173B9B}"/>
    <cellStyle name="60% - Ênfase2 2 2 2 2 3 3" xfId="8426" xr:uid="{91E7252E-5D8A-4B64-A4B4-E0B76B193EC2}"/>
    <cellStyle name="60% - Ênfase2 2 2 2 2 4" xfId="3835" xr:uid="{03D7036D-FB6C-4343-82FC-CEAB5A4A68CE}"/>
    <cellStyle name="60% - Ênfase2 2 2 2 2 5" xfId="6890" xr:uid="{2CB829AE-946D-4953-A5A7-D99E9E0690E5}"/>
    <cellStyle name="60% - Ênfase2 2 2 2 3" xfId="1159" xr:uid="{E31E05A2-6A5B-44F4-99B6-696DE4C1ABB9}"/>
    <cellStyle name="60% - Ênfase2 2 2 2 3 2" xfId="2702" xr:uid="{A298EEFE-B1F3-43DA-95B0-BAC689395D9B}"/>
    <cellStyle name="60% - Ênfase2 2 2 2 3 2 2" xfId="5757" xr:uid="{226B610C-BD93-4B8F-B736-5C902F469427}"/>
    <cellStyle name="60% - Ênfase2 2 2 2 3 2 3" xfId="8810" xr:uid="{9BA81B17-F7CB-48B5-8DC1-CC2B746E79D5}"/>
    <cellStyle name="60% - Ênfase2 2 2 2 3 3" xfId="4219" xr:uid="{C1AC27EF-C315-4F32-867D-3B492702D428}"/>
    <cellStyle name="60% - Ênfase2 2 2 2 3 4" xfId="7274" xr:uid="{69B5F044-4A5A-4CC6-A8AC-EB170F55A9DC}"/>
    <cellStyle name="60% - Ênfase2 2 2 2 4" xfId="1934" xr:uid="{87505F49-1FDD-47C3-BFD1-258E41B9D093}"/>
    <cellStyle name="60% - Ênfase2 2 2 2 4 2" xfId="4989" xr:uid="{D9F94776-C504-42B7-B0F8-5869F1A844D0}"/>
    <cellStyle name="60% - Ênfase2 2 2 2 4 3" xfId="8042" xr:uid="{9929080B-9551-4FAA-A36C-29A9E937804E}"/>
    <cellStyle name="60% - Ênfase2 2 2 2 5" xfId="3451" xr:uid="{01D2148C-28D3-4A1B-8060-72C3B300D0A0}"/>
    <cellStyle name="60% - Ênfase2 2 2 2 6" xfId="6506" xr:uid="{E2B78A29-6012-4D88-B0A1-04C5C9A98B43}"/>
    <cellStyle name="60% - Ênfase2 2 2 3" xfId="580" xr:uid="{59B5C37F-B5E6-4236-B988-A0EC87691CD0}"/>
    <cellStyle name="60% - Ênfase2 2 2 3 2" xfId="1353" xr:uid="{1C8C24C0-197E-46AA-A464-5B9CF4011AC0}"/>
    <cellStyle name="60% - Ênfase2 2 2 3 2 2" xfId="2894" xr:uid="{11EE233A-F28A-4B51-A3DB-74C6FBB06861}"/>
    <cellStyle name="60% - Ênfase2 2 2 3 2 2 2" xfId="5949" xr:uid="{17CBECE9-D19F-440A-A4CA-F4988A2E6A4D}"/>
    <cellStyle name="60% - Ênfase2 2 2 3 2 2 3" xfId="9002" xr:uid="{EE49E923-79C5-40CA-8B88-0EDF9BE3E851}"/>
    <cellStyle name="60% - Ênfase2 2 2 3 2 3" xfId="4411" xr:uid="{CE024912-4069-44CC-AA1C-187306B200EB}"/>
    <cellStyle name="60% - Ênfase2 2 2 3 2 4" xfId="7466" xr:uid="{AF2EABD8-2F60-4A1D-B1DE-1B195670A122}"/>
    <cellStyle name="60% - Ênfase2 2 2 3 3" xfId="2126" xr:uid="{498D5975-4E93-4C44-9593-1179C8617B4E}"/>
    <cellStyle name="60% - Ênfase2 2 2 3 3 2" xfId="5181" xr:uid="{4C82DA79-172D-4922-AC88-BF1D6774B201}"/>
    <cellStyle name="60% - Ênfase2 2 2 3 3 3" xfId="8234" xr:uid="{6D25AC4E-EF25-464C-B676-ED273433F573}"/>
    <cellStyle name="60% - Ênfase2 2 2 3 4" xfId="3643" xr:uid="{BA72FDC0-B5B8-4696-B4CE-0D1232BDE4F3}"/>
    <cellStyle name="60% - Ênfase2 2 2 3 5" xfId="6698" xr:uid="{4787CBF3-5410-4D06-96CC-80ABC0F12238}"/>
    <cellStyle name="60% - Ênfase2 2 2 4" xfId="967" xr:uid="{72029E81-724B-471F-A781-DA56A72B359F}"/>
    <cellStyle name="60% - Ênfase2 2 2 4 2" xfId="2510" xr:uid="{2FC12491-B4AA-4113-B506-08F09DB027EB}"/>
    <cellStyle name="60% - Ênfase2 2 2 4 2 2" xfId="5565" xr:uid="{BF04B910-D15E-44F4-A2B3-1EF18D7DB4B9}"/>
    <cellStyle name="60% - Ênfase2 2 2 4 2 3" xfId="8618" xr:uid="{EA1413D8-5AD6-44A1-BB91-882AEF3BFD8C}"/>
    <cellStyle name="60% - Ênfase2 2 2 4 3" xfId="4027" xr:uid="{08656DCE-5D6C-424F-9C7B-CF338382CEB6}"/>
    <cellStyle name="60% - Ênfase2 2 2 4 4" xfId="7082" xr:uid="{7FA4F804-AB43-47A2-B3A9-B127D3A405D8}"/>
    <cellStyle name="60% - Ênfase2 2 2 5" xfId="1742" xr:uid="{F6C5F247-08B1-4238-B93C-781AC5503F39}"/>
    <cellStyle name="60% - Ênfase2 2 2 5 2" xfId="4797" xr:uid="{985A93E9-9D74-4136-9087-E65516852DDD}"/>
    <cellStyle name="60% - Ênfase2 2 2 5 3" xfId="7850" xr:uid="{5AA54720-0C8D-4836-AC6A-55090B254DC8}"/>
    <cellStyle name="60% - Ênfase2 2 2 6" xfId="3259" xr:uid="{84EEA6F3-CBE8-4624-8F36-8AAF05458B54}"/>
    <cellStyle name="60% - Ênfase2 2 2 7" xfId="6314" xr:uid="{5B91D88B-D427-486A-BAC3-C6596119041F}"/>
    <cellStyle name="60% - Ênfase2 2 3" xfId="286" xr:uid="{4D45366F-568B-47AE-A910-33768BE63794}"/>
    <cellStyle name="60% - Ênfase2 2 3 2" xfId="676" xr:uid="{FD93E183-94E0-4079-9F05-3661CF747436}"/>
    <cellStyle name="60% - Ênfase2 2 3 2 2" xfId="1449" xr:uid="{9A49183F-EE12-4985-9F70-25916715B7D3}"/>
    <cellStyle name="60% - Ênfase2 2 3 2 2 2" xfId="2990" xr:uid="{DF85A584-0AAB-47EE-9F7E-905035DB4AFB}"/>
    <cellStyle name="60% - Ênfase2 2 3 2 2 2 2" xfId="6045" xr:uid="{3F7D98AD-BB01-48AF-9495-EE0C4DA3354D}"/>
    <cellStyle name="60% - Ênfase2 2 3 2 2 2 3" xfId="9098" xr:uid="{4BC384CC-6ACD-4E18-8665-4B9B12D49780}"/>
    <cellStyle name="60% - Ênfase2 2 3 2 2 3" xfId="4507" xr:uid="{3E1EEF0E-DC8A-4242-9903-33C9603F224A}"/>
    <cellStyle name="60% - Ênfase2 2 3 2 2 4" xfId="7562" xr:uid="{FB161A5A-1412-48F9-990F-FCC80286CE4A}"/>
    <cellStyle name="60% - Ênfase2 2 3 2 3" xfId="2222" xr:uid="{05B25360-436E-4321-830E-BA0A7F6FC8DF}"/>
    <cellStyle name="60% - Ênfase2 2 3 2 3 2" xfId="5277" xr:uid="{CFA9F5C1-A263-437D-BF68-DB9B61F9575B}"/>
    <cellStyle name="60% - Ênfase2 2 3 2 3 3" xfId="8330" xr:uid="{6767C269-1F2D-49B3-8C53-571FB0908A69}"/>
    <cellStyle name="60% - Ênfase2 2 3 2 4" xfId="3739" xr:uid="{4A42C600-3EF4-4008-8FB6-492C5A2FBA3A}"/>
    <cellStyle name="60% - Ênfase2 2 3 2 5" xfId="6794" xr:uid="{D3A22636-0D89-4D7B-8E87-937C71E38A02}"/>
    <cellStyle name="60% - Ênfase2 2 3 3" xfId="1063" xr:uid="{A431345A-27B3-4068-870C-5891C6D2136A}"/>
    <cellStyle name="60% - Ênfase2 2 3 3 2" xfId="2606" xr:uid="{28C1BE31-AB07-4D44-AE3A-7289E4C2CC5D}"/>
    <cellStyle name="60% - Ênfase2 2 3 3 2 2" xfId="5661" xr:uid="{B0E26A2E-E6EF-4D19-9914-BAD927957EE5}"/>
    <cellStyle name="60% - Ênfase2 2 3 3 2 3" xfId="8714" xr:uid="{D50F2085-BA7E-4842-A92A-00608870693B}"/>
    <cellStyle name="60% - Ênfase2 2 3 3 3" xfId="4123" xr:uid="{5BF9EFDB-2BA0-41F5-8F8B-27E30663F1AF}"/>
    <cellStyle name="60% - Ênfase2 2 3 3 4" xfId="7178" xr:uid="{7FE91186-FD38-48BE-8D77-C4101216C3CD}"/>
    <cellStyle name="60% - Ênfase2 2 3 4" xfId="1838" xr:uid="{0E5738D2-43B1-470B-B254-91EBFEBCB498}"/>
    <cellStyle name="60% - Ênfase2 2 3 4 2" xfId="4893" xr:uid="{60D9FC81-5537-45A8-8B8E-E764850136C4}"/>
    <cellStyle name="60% - Ênfase2 2 3 4 3" xfId="7946" xr:uid="{9D5B0A0E-A2D6-4A6D-BFEB-74FFDDE290AC}"/>
    <cellStyle name="60% - Ênfase2 2 3 5" xfId="3355" xr:uid="{65CDCDD9-9C1D-4C43-9C53-AE763261336A}"/>
    <cellStyle name="60% - Ênfase2 2 3 6" xfId="6410" xr:uid="{278E0E55-699F-4CF6-A416-B761E651D4F8}"/>
    <cellStyle name="60% - Ênfase2 2 4" xfId="484" xr:uid="{235894B9-9FD9-4DA7-B9C9-7381E92128EA}"/>
    <cellStyle name="60% - Ênfase2 2 4 2" xfId="1257" xr:uid="{CF51330D-2809-483E-A7F2-DAFD0531D1ED}"/>
    <cellStyle name="60% - Ênfase2 2 4 2 2" xfId="2798" xr:uid="{2EBC4306-F4B6-4768-B239-66DA06987FDC}"/>
    <cellStyle name="60% - Ênfase2 2 4 2 2 2" xfId="5853" xr:uid="{700A22A5-ABAD-46B1-A978-9608DCD62910}"/>
    <cellStyle name="60% - Ênfase2 2 4 2 2 3" xfId="8906" xr:uid="{30F04035-6A9B-4A7B-884F-6FB1E602590B}"/>
    <cellStyle name="60% - Ênfase2 2 4 2 3" xfId="4315" xr:uid="{A7AD08B2-B3E5-41E2-9062-D350149B2B03}"/>
    <cellStyle name="60% - Ênfase2 2 4 2 4" xfId="7370" xr:uid="{89646BF5-66A8-44DB-B0C8-72601ADC67D4}"/>
    <cellStyle name="60% - Ênfase2 2 4 3" xfId="2030" xr:uid="{3F8B1DE8-92D7-45B0-9FA5-19ABE969CBEF}"/>
    <cellStyle name="60% - Ênfase2 2 4 3 2" xfId="5085" xr:uid="{059AD85D-2472-452F-AC26-BDC830A0D029}"/>
    <cellStyle name="60% - Ênfase2 2 4 3 3" xfId="8138" xr:uid="{75FCC916-BE91-4183-A9D4-F08D2258EBA4}"/>
    <cellStyle name="60% - Ênfase2 2 4 4" xfId="3547" xr:uid="{107F9543-AB03-4070-82A8-7148B43C4B61}"/>
    <cellStyle name="60% - Ênfase2 2 4 5" xfId="6602" xr:uid="{01A90F0E-C4F5-4898-AD43-868EFEC1ABE4}"/>
    <cellStyle name="60% - Ênfase2 2 5" xfId="871" xr:uid="{633DA2C6-0D86-4160-93DC-E2F751EA6A24}"/>
    <cellStyle name="60% - Ênfase2 2 5 2" xfId="2414" xr:uid="{E4EB9215-6D1A-4966-9BD1-7E6A673848FC}"/>
    <cellStyle name="60% - Ênfase2 2 5 2 2" xfId="5469" xr:uid="{21650049-0EB5-4002-BDA0-F4B4EFCB8480}"/>
    <cellStyle name="60% - Ênfase2 2 5 2 3" xfId="8522" xr:uid="{B1AA5911-FA75-41D8-AF49-1A33DAEFE8FD}"/>
    <cellStyle name="60% - Ênfase2 2 5 3" xfId="3931" xr:uid="{8C365B83-3AD4-4BCE-81A2-26D4CBA13306}"/>
    <cellStyle name="60% - Ênfase2 2 5 4" xfId="6986" xr:uid="{57F591A0-19BF-4803-82A8-ABFA7AAACC62}"/>
    <cellStyle name="60% - Ênfase2 2 6" xfId="1646" xr:uid="{E4DADF3C-E158-4199-ACA6-0FF2F7E487CD}"/>
    <cellStyle name="60% - Ênfase2 2 6 2" xfId="4701" xr:uid="{B9960EA7-B460-48BD-AF8E-7E962801F833}"/>
    <cellStyle name="60% - Ênfase2 2 6 3" xfId="7754" xr:uid="{53C0CE06-DD8D-474D-A36C-561C08B9127E}"/>
    <cellStyle name="60% - Ênfase2 2 7" xfId="3163" xr:uid="{AD581A22-3905-45BE-B1AF-A0784CD23E43}"/>
    <cellStyle name="60% - Ênfase2 2 8" xfId="6218" xr:uid="{BD68F977-EEDC-426C-95DC-90834E4459D7}"/>
    <cellStyle name="60% - Ênfase2 3" xfId="66" xr:uid="{2BC7CD71-C171-4AD6-8454-9FDC8E7B8CD5}"/>
    <cellStyle name="60% - Ênfase2 3 2" xfId="168" xr:uid="{9E4075D4-5A68-4175-B606-644530752AE7}"/>
    <cellStyle name="60% - Ênfase2 3 2 2" xfId="363" xr:uid="{ED27D24C-DD91-42AE-B164-87D8EECA6F18}"/>
    <cellStyle name="60% - Ênfase2 3 2 2 2" xfId="753" xr:uid="{21B6480C-425D-49BA-8117-D74576364B12}"/>
    <cellStyle name="60% - Ênfase2 3 2 2 2 2" xfId="1526" xr:uid="{CA4167B6-2692-4DFD-BB6A-A14AD453722E}"/>
    <cellStyle name="60% - Ênfase2 3 2 2 2 2 2" xfId="3067" xr:uid="{9AEF1669-4CC4-4F93-AE69-DFA552ADBC2E}"/>
    <cellStyle name="60% - Ênfase2 3 2 2 2 2 2 2" xfId="6122" xr:uid="{F5624FFC-1ECC-44EF-8B94-24E942DE9DCF}"/>
    <cellStyle name="60% - Ênfase2 3 2 2 2 2 2 3" xfId="9175" xr:uid="{E0F2C89C-85AB-4328-BD4B-640D7329FA12}"/>
    <cellStyle name="60% - Ênfase2 3 2 2 2 2 3" xfId="4584" xr:uid="{233C337F-A0F2-4E4F-BC98-4E3787901B02}"/>
    <cellStyle name="60% - Ênfase2 3 2 2 2 2 4" xfId="7639" xr:uid="{B2251435-53CD-424B-B822-B6E96E52AD12}"/>
    <cellStyle name="60% - Ênfase2 3 2 2 2 3" xfId="2299" xr:uid="{C2F1FA6C-13DD-4F6B-B1F0-BAE8BD921B51}"/>
    <cellStyle name="60% - Ênfase2 3 2 2 2 3 2" xfId="5354" xr:uid="{1F2E034D-A873-4BCB-A6E4-4284D888CFCD}"/>
    <cellStyle name="60% - Ênfase2 3 2 2 2 3 3" xfId="8407" xr:uid="{1CC65F0C-A17C-4929-8ED0-78A8D0678AA6}"/>
    <cellStyle name="60% - Ênfase2 3 2 2 2 4" xfId="3816" xr:uid="{B07BBE45-733D-4650-B8F6-B32B7B59D3CF}"/>
    <cellStyle name="60% - Ênfase2 3 2 2 2 5" xfId="6871" xr:uid="{1BCAD193-23B0-4887-943C-6C84F620035E}"/>
    <cellStyle name="60% - Ênfase2 3 2 2 3" xfId="1140" xr:uid="{7395DD70-0C8D-41A5-8D89-E2FB3103DE26}"/>
    <cellStyle name="60% - Ênfase2 3 2 2 3 2" xfId="2683" xr:uid="{F0332E67-AFCB-4897-A363-0F78622993D5}"/>
    <cellStyle name="60% - Ênfase2 3 2 2 3 2 2" xfId="5738" xr:uid="{C09ED97B-8FA1-4AA7-81B9-6DC3C8BE3158}"/>
    <cellStyle name="60% - Ênfase2 3 2 2 3 2 3" xfId="8791" xr:uid="{68D6E067-1607-44CE-BF50-80998F799EB7}"/>
    <cellStyle name="60% - Ênfase2 3 2 2 3 3" xfId="4200" xr:uid="{C4254532-F4CE-4D2A-A770-C1926BEA395C}"/>
    <cellStyle name="60% - Ênfase2 3 2 2 3 4" xfId="7255" xr:uid="{B4B1A5D6-D59A-4F1A-A205-1540DB1D8A96}"/>
    <cellStyle name="60% - Ênfase2 3 2 2 4" xfId="1915" xr:uid="{0BC805AF-6A98-4472-9F98-5251C66F61F9}"/>
    <cellStyle name="60% - Ênfase2 3 2 2 4 2" xfId="4970" xr:uid="{96E3201A-A7F9-4B5C-98B9-D3D794C2F5F6}"/>
    <cellStyle name="60% - Ênfase2 3 2 2 4 3" xfId="8023" xr:uid="{E0F182A7-6F4F-48C6-9D80-CC793E7AFD51}"/>
    <cellStyle name="60% - Ênfase2 3 2 2 5" xfId="3432" xr:uid="{50606B56-A81C-4FF5-BEE5-7A2B3BE78829}"/>
    <cellStyle name="60% - Ênfase2 3 2 2 6" xfId="6487" xr:uid="{1F6C4D5A-6416-4484-8C26-0D01438E91AA}"/>
    <cellStyle name="60% - Ênfase2 3 2 3" xfId="561" xr:uid="{D20C4A16-5753-46C0-A2FE-7FEF88F2FE56}"/>
    <cellStyle name="60% - Ênfase2 3 2 3 2" xfId="1334" xr:uid="{800DF893-7631-45D3-BAF3-271051DFBC58}"/>
    <cellStyle name="60% - Ênfase2 3 2 3 2 2" xfId="2875" xr:uid="{F647D9DC-8AEA-41A9-91E6-31EF13E9AB6F}"/>
    <cellStyle name="60% - Ênfase2 3 2 3 2 2 2" xfId="5930" xr:uid="{7FDA5BAF-9714-4658-8461-42E294A0C6B1}"/>
    <cellStyle name="60% - Ênfase2 3 2 3 2 2 3" xfId="8983" xr:uid="{EE0F009B-6608-4E02-80E0-C226E6A38CD3}"/>
    <cellStyle name="60% - Ênfase2 3 2 3 2 3" xfId="4392" xr:uid="{BBFE591D-4FDD-4626-9DFD-98DB49008D32}"/>
    <cellStyle name="60% - Ênfase2 3 2 3 2 4" xfId="7447" xr:uid="{6D0C8237-AAD6-4A79-A736-7674A744A0D4}"/>
    <cellStyle name="60% - Ênfase2 3 2 3 3" xfId="2107" xr:uid="{76C4666D-5546-4D08-9976-521E7AB75108}"/>
    <cellStyle name="60% - Ênfase2 3 2 3 3 2" xfId="5162" xr:uid="{94041775-E21D-43E1-ABF1-1893F913BCCB}"/>
    <cellStyle name="60% - Ênfase2 3 2 3 3 3" xfId="8215" xr:uid="{E6BA9C6D-D147-45AB-B1DE-C33EF770DB8E}"/>
    <cellStyle name="60% - Ênfase2 3 2 3 4" xfId="3624" xr:uid="{199BCB2A-25CF-4988-8AF0-C26E09E0C701}"/>
    <cellStyle name="60% - Ênfase2 3 2 3 5" xfId="6679" xr:uid="{56286C31-E070-4C61-8C9C-4F5286323BB7}"/>
    <cellStyle name="60% - Ênfase2 3 2 4" xfId="948" xr:uid="{83951AD5-DEA5-4963-AE5A-EC74DFA96B6E}"/>
    <cellStyle name="60% - Ênfase2 3 2 4 2" xfId="2491" xr:uid="{172C50E5-64F9-4394-B538-61D6822F0BB5}"/>
    <cellStyle name="60% - Ênfase2 3 2 4 2 2" xfId="5546" xr:uid="{74A74C3F-6DEE-4E13-A096-022A785F6FD0}"/>
    <cellStyle name="60% - Ênfase2 3 2 4 2 3" xfId="8599" xr:uid="{ED764D7E-89F7-4A79-8A42-7831BCC521AF}"/>
    <cellStyle name="60% - Ênfase2 3 2 4 3" xfId="4008" xr:uid="{CD442075-8848-4A3C-B2F1-91C53D37F20B}"/>
    <cellStyle name="60% - Ênfase2 3 2 4 4" xfId="7063" xr:uid="{34B93BEF-B80F-4AD3-B058-6DC178A55B35}"/>
    <cellStyle name="60% - Ênfase2 3 2 5" xfId="1723" xr:uid="{D572F9A4-64CC-43A5-AB9F-555BDC4AD97F}"/>
    <cellStyle name="60% - Ênfase2 3 2 5 2" xfId="4778" xr:uid="{0E9A8486-6621-4A22-8242-431276D23475}"/>
    <cellStyle name="60% - Ênfase2 3 2 5 3" xfId="7831" xr:uid="{02365BB4-8EBC-4DDE-B169-51A97E4C3378}"/>
    <cellStyle name="60% - Ênfase2 3 2 6" xfId="3240" xr:uid="{71549413-1E70-4D4B-ABC3-09D4BC7B477F}"/>
    <cellStyle name="60% - Ênfase2 3 2 7" xfId="6295" xr:uid="{48F6E7B0-F7E5-4A19-B9B9-DB8DA99DA817}"/>
    <cellStyle name="60% - Ênfase2 3 3" xfId="267" xr:uid="{BDF07828-7552-4CDA-ACEF-439AC60BF22B}"/>
    <cellStyle name="60% - Ênfase2 3 3 2" xfId="657" xr:uid="{6F6F06BF-2736-41E7-8A3B-148881F91F14}"/>
    <cellStyle name="60% - Ênfase2 3 3 2 2" xfId="1430" xr:uid="{01091E98-25A5-4DBA-8CED-8D0B0712AE74}"/>
    <cellStyle name="60% - Ênfase2 3 3 2 2 2" xfId="2971" xr:uid="{2E9E8D93-A630-41E7-8C65-07FC3B603084}"/>
    <cellStyle name="60% - Ênfase2 3 3 2 2 2 2" xfId="6026" xr:uid="{2A657E4E-D210-45B8-8B1D-526F0F9EA908}"/>
    <cellStyle name="60% - Ênfase2 3 3 2 2 2 3" xfId="9079" xr:uid="{72A6F3A8-C712-4C84-90A6-8924FB47CA42}"/>
    <cellStyle name="60% - Ênfase2 3 3 2 2 3" xfId="4488" xr:uid="{C978DAB5-5E00-46DF-84DD-72FE8129AB00}"/>
    <cellStyle name="60% - Ênfase2 3 3 2 2 4" xfId="7543" xr:uid="{63942437-C978-453F-91E9-BEFF6A224F3D}"/>
    <cellStyle name="60% - Ênfase2 3 3 2 3" xfId="2203" xr:uid="{9CDDB3BA-8B44-4787-A2B6-9EC5E5E05CC4}"/>
    <cellStyle name="60% - Ênfase2 3 3 2 3 2" xfId="5258" xr:uid="{6FBE4522-1772-49CA-B601-6D1C5F4D4F5A}"/>
    <cellStyle name="60% - Ênfase2 3 3 2 3 3" xfId="8311" xr:uid="{AAD2B7C0-81A3-4F19-BE12-EED0956DD225}"/>
    <cellStyle name="60% - Ênfase2 3 3 2 4" xfId="3720" xr:uid="{625CCEDA-7BC4-407B-ABA9-B6B8EC517D80}"/>
    <cellStyle name="60% - Ênfase2 3 3 2 5" xfId="6775" xr:uid="{8589B3F1-BE97-46D1-80A7-4004B178CD6C}"/>
    <cellStyle name="60% - Ênfase2 3 3 3" xfId="1044" xr:uid="{5A01EFDA-DFE3-4B50-98A8-038BEBC24844}"/>
    <cellStyle name="60% - Ênfase2 3 3 3 2" xfId="2587" xr:uid="{D972DF0E-104B-4155-A4DC-49FA21644665}"/>
    <cellStyle name="60% - Ênfase2 3 3 3 2 2" xfId="5642" xr:uid="{ACC9E138-98EA-46C4-9543-BF58726B2042}"/>
    <cellStyle name="60% - Ênfase2 3 3 3 2 3" xfId="8695" xr:uid="{66A3C509-E402-462E-AB35-EE789D5FFE90}"/>
    <cellStyle name="60% - Ênfase2 3 3 3 3" xfId="4104" xr:uid="{C02C5617-4A60-45E8-BC79-E8CBDB50CFC0}"/>
    <cellStyle name="60% - Ênfase2 3 3 3 4" xfId="7159" xr:uid="{6582AA3F-4A1F-4682-B001-7733D19D3401}"/>
    <cellStyle name="60% - Ênfase2 3 3 4" xfId="1819" xr:uid="{2E023DB1-5799-4AB0-AC8B-54AB2125C787}"/>
    <cellStyle name="60% - Ênfase2 3 3 4 2" xfId="4874" xr:uid="{A37D4958-4317-45F9-B85C-1E551EE52133}"/>
    <cellStyle name="60% - Ênfase2 3 3 4 3" xfId="7927" xr:uid="{7C07D301-F437-4064-8175-A1E0F59455D3}"/>
    <cellStyle name="60% - Ênfase2 3 3 5" xfId="3336" xr:uid="{4847E0E7-CEE2-46ED-8A15-F751AFB143D2}"/>
    <cellStyle name="60% - Ênfase2 3 3 6" xfId="6391" xr:uid="{70D66700-DE9F-48F3-8E5D-3E23FA694C45}"/>
    <cellStyle name="60% - Ênfase2 3 4" xfId="465" xr:uid="{3F4023C5-01F7-4E48-9899-E6EC8EA41A7D}"/>
    <cellStyle name="60% - Ênfase2 3 4 2" xfId="1238" xr:uid="{9CA8C784-2D8B-40C0-8C8D-D61FCD2B0A7B}"/>
    <cellStyle name="60% - Ênfase2 3 4 2 2" xfId="2779" xr:uid="{59EEB403-C935-47DE-8950-E01672941690}"/>
    <cellStyle name="60% - Ênfase2 3 4 2 2 2" xfId="5834" xr:uid="{3850F989-D610-4AF1-940F-630C607302C0}"/>
    <cellStyle name="60% - Ênfase2 3 4 2 2 3" xfId="8887" xr:uid="{4ABFB91C-F138-4F04-98CF-DD9ECC398A61}"/>
    <cellStyle name="60% - Ênfase2 3 4 2 3" xfId="4296" xr:uid="{87017951-A0FD-47E3-92FE-1C4602E78967}"/>
    <cellStyle name="60% - Ênfase2 3 4 2 4" xfId="7351" xr:uid="{B00E5BE6-81DF-4F06-A10F-E902EA3B6F7F}"/>
    <cellStyle name="60% - Ênfase2 3 4 3" xfId="2011" xr:uid="{33AE2DF1-7EF1-42C4-873D-55DA1208B4E5}"/>
    <cellStyle name="60% - Ênfase2 3 4 3 2" xfId="5066" xr:uid="{94ECC5E1-1767-416C-A9D8-535B59A39F7D}"/>
    <cellStyle name="60% - Ênfase2 3 4 3 3" xfId="8119" xr:uid="{711AE739-EB1A-412F-BF45-0001F02ADA89}"/>
    <cellStyle name="60% - Ênfase2 3 4 4" xfId="3528" xr:uid="{F588E1A6-FBA4-4C08-8335-A238C2BB0A0D}"/>
    <cellStyle name="60% - Ênfase2 3 4 5" xfId="6583" xr:uid="{FC7DFE19-8D76-48FF-84D5-69D591731AFC}"/>
    <cellStyle name="60% - Ênfase2 3 5" xfId="852" xr:uid="{7D75B9AC-4D7B-4AD8-9488-3099F7DE3385}"/>
    <cellStyle name="60% - Ênfase2 3 5 2" xfId="2395" xr:uid="{81E2A405-B6E9-490E-AF65-226E14252CA2}"/>
    <cellStyle name="60% - Ênfase2 3 5 2 2" xfId="5450" xr:uid="{0C697E7A-6738-4A7B-AA92-C20BCBAEAC7F}"/>
    <cellStyle name="60% - Ênfase2 3 5 2 3" xfId="8503" xr:uid="{C18B52D7-0716-4AE8-B065-6C82FDC18FAE}"/>
    <cellStyle name="60% - Ênfase2 3 5 3" xfId="3912" xr:uid="{8CD89DC6-6873-47B5-BC74-3D3D30D6E14D}"/>
    <cellStyle name="60% - Ênfase2 3 5 4" xfId="6967" xr:uid="{9DD92380-6E8E-4A10-9BD8-7F5E0727C0BC}"/>
    <cellStyle name="60% - Ênfase2 3 6" xfId="1627" xr:uid="{DDEA845E-E97F-4292-910B-EA4471EDD74F}"/>
    <cellStyle name="60% - Ênfase2 3 6 2" xfId="4682" xr:uid="{EFF0CB46-9910-45CE-9AD7-7BBCDAA3DC76}"/>
    <cellStyle name="60% - Ênfase2 3 6 3" xfId="7735" xr:uid="{82E09831-ADB5-4578-A3FC-BD7CBA2FEBBE}"/>
    <cellStyle name="60% - Ênfase2 3 7" xfId="3144" xr:uid="{E7145A71-43F1-4001-BF3D-E01C840D98C7}"/>
    <cellStyle name="60% - Ênfase2 3 8" xfId="6199" xr:uid="{DE42FA00-FD3C-47EA-BC63-B1DB03089469}"/>
    <cellStyle name="60% - Ênfase2 4" xfId="138" xr:uid="{51B1DDA2-D062-498A-BDB1-DBD1937D8E3D}"/>
    <cellStyle name="60% - Ênfase2 4 2" xfId="334" xr:uid="{115478C9-277C-4465-BF87-7585F2C5FC85}"/>
    <cellStyle name="60% - Ênfase2 4 2 2" xfId="724" xr:uid="{76A5A622-D57F-4B82-911B-B2E4C8FDA173}"/>
    <cellStyle name="60% - Ênfase2 4 2 2 2" xfId="1497" xr:uid="{66BA00B4-4B56-48F1-B074-D3F11DB2D882}"/>
    <cellStyle name="60% - Ênfase2 4 2 2 2 2" xfId="3038" xr:uid="{181AB600-FEA8-4836-A112-1134251A22A9}"/>
    <cellStyle name="60% - Ênfase2 4 2 2 2 2 2" xfId="6093" xr:uid="{96377ECC-9336-45C1-A9E0-8BA139916E56}"/>
    <cellStyle name="60% - Ênfase2 4 2 2 2 2 3" xfId="9146" xr:uid="{F62FCA8B-B33D-43BA-86BB-86989A7ACEAB}"/>
    <cellStyle name="60% - Ênfase2 4 2 2 2 3" xfId="4555" xr:uid="{58C7DE3B-F846-4F79-957F-731C9AD5920C}"/>
    <cellStyle name="60% - Ênfase2 4 2 2 2 4" xfId="7610" xr:uid="{2686CE14-16DE-4A43-97E5-1BEFE80DCE9B}"/>
    <cellStyle name="60% - Ênfase2 4 2 2 3" xfId="2270" xr:uid="{31CC9788-9E87-441D-9DB8-DE3564A721C0}"/>
    <cellStyle name="60% - Ênfase2 4 2 2 3 2" xfId="5325" xr:uid="{419EEC74-C1DC-4E76-A33A-DFBCB67A2CC4}"/>
    <cellStyle name="60% - Ênfase2 4 2 2 3 3" xfId="8378" xr:uid="{91679283-8D61-4D2B-A294-287F61761551}"/>
    <cellStyle name="60% - Ênfase2 4 2 2 4" xfId="3787" xr:uid="{18C71CFB-B430-4355-9F60-9CAF4EE9C638}"/>
    <cellStyle name="60% - Ênfase2 4 2 2 5" xfId="6842" xr:uid="{DA26F38C-374A-4B26-91EF-33A4A3B49E41}"/>
    <cellStyle name="60% - Ênfase2 4 2 3" xfId="1111" xr:uid="{5E8C4FC6-C3C2-4AA0-9997-6693A87E3955}"/>
    <cellStyle name="60% - Ênfase2 4 2 3 2" xfId="2654" xr:uid="{C110839B-020D-481E-AAB2-66D1BB2EC588}"/>
    <cellStyle name="60% - Ênfase2 4 2 3 2 2" xfId="5709" xr:uid="{C7424893-1AEC-453E-8432-6088E7A2F275}"/>
    <cellStyle name="60% - Ênfase2 4 2 3 2 3" xfId="8762" xr:uid="{6A074D8A-E4E2-4977-8F20-A08AABAA682E}"/>
    <cellStyle name="60% - Ênfase2 4 2 3 3" xfId="4171" xr:uid="{DBA8A7EF-123B-4004-91DF-49A86D293F5F}"/>
    <cellStyle name="60% - Ênfase2 4 2 3 4" xfId="7226" xr:uid="{5DEA4160-7F67-4BB9-B3CE-088D7FB84E0C}"/>
    <cellStyle name="60% - Ênfase2 4 2 4" xfId="1886" xr:uid="{59687931-BE8B-4BD6-AB05-D9CF1197E826}"/>
    <cellStyle name="60% - Ênfase2 4 2 4 2" xfId="4941" xr:uid="{BFF61A83-B129-4977-8833-4B676F2BB37E}"/>
    <cellStyle name="60% - Ênfase2 4 2 4 3" xfId="7994" xr:uid="{01027FD6-D198-4E51-A665-E8A2E9877FA0}"/>
    <cellStyle name="60% - Ênfase2 4 2 5" xfId="3403" xr:uid="{24F65B9D-734C-4968-ABF8-CB89B65FC824}"/>
    <cellStyle name="60% - Ênfase2 4 2 6" xfId="6458" xr:uid="{436E40B1-D9F5-4B04-8464-8469AF88D882}"/>
    <cellStyle name="60% - Ênfase2 4 3" xfId="532" xr:uid="{C23B9668-6F67-42BF-9F4A-24C699CEA975}"/>
    <cellStyle name="60% - Ênfase2 4 3 2" xfId="1305" xr:uid="{44D655A3-E38F-443D-9497-4A7CB5E539DB}"/>
    <cellStyle name="60% - Ênfase2 4 3 2 2" xfId="2846" xr:uid="{37F2859C-26AF-4340-AA35-6B868C530D6C}"/>
    <cellStyle name="60% - Ênfase2 4 3 2 2 2" xfId="5901" xr:uid="{BFA706F1-A08A-4923-AE18-BC29BF95B1DF}"/>
    <cellStyle name="60% - Ênfase2 4 3 2 2 3" xfId="8954" xr:uid="{18145C9A-92F9-4552-AAF9-46B2A9AE325A}"/>
    <cellStyle name="60% - Ênfase2 4 3 2 3" xfId="4363" xr:uid="{CF797752-0D0F-4742-9055-ECB107B5D052}"/>
    <cellStyle name="60% - Ênfase2 4 3 2 4" xfId="7418" xr:uid="{EF9D8063-32F9-46A0-AE94-AA4CF3EF9990}"/>
    <cellStyle name="60% - Ênfase2 4 3 3" xfId="2078" xr:uid="{384EBD7D-8888-41B5-89DC-3B92E6BA7E51}"/>
    <cellStyle name="60% - Ênfase2 4 3 3 2" xfId="5133" xr:uid="{EF99481E-8378-458F-A44B-307C6A83FFC8}"/>
    <cellStyle name="60% - Ênfase2 4 3 3 3" xfId="8186" xr:uid="{EB55249A-9751-4EF4-9394-F6DBB7838534}"/>
    <cellStyle name="60% - Ênfase2 4 3 4" xfId="3595" xr:uid="{D4557F91-245D-4E89-B9C8-3A12E42E3721}"/>
    <cellStyle name="60% - Ênfase2 4 3 5" xfId="6650" xr:uid="{397C127F-C8B6-417F-AD4C-A25E6DA89F30}"/>
    <cellStyle name="60% - Ênfase2 4 4" xfId="919" xr:uid="{108AF4B8-E8D7-417F-8D7F-BAE82E65532A}"/>
    <cellStyle name="60% - Ênfase2 4 4 2" xfId="2462" xr:uid="{F37F8821-0878-45ED-A6E9-B81F42AA03DB}"/>
    <cellStyle name="60% - Ênfase2 4 4 2 2" xfId="5517" xr:uid="{D8D87AA5-E56A-48EE-8E8A-986D4C9A8A67}"/>
    <cellStyle name="60% - Ênfase2 4 4 2 3" xfId="8570" xr:uid="{0E0D1156-49E2-4CAD-9766-6F886161123A}"/>
    <cellStyle name="60% - Ênfase2 4 4 3" xfId="3979" xr:uid="{D1A8B671-177B-4174-9A42-0063AC7283C4}"/>
    <cellStyle name="60% - Ênfase2 4 4 4" xfId="7034" xr:uid="{F4309C33-CE81-4370-9178-820031080CB8}"/>
    <cellStyle name="60% - Ênfase2 4 5" xfId="1694" xr:uid="{B9842B39-83AD-41CE-AF95-BD2FCA39F5CF}"/>
    <cellStyle name="60% - Ênfase2 4 5 2" xfId="4749" xr:uid="{2B4F0619-3148-4D62-A6AB-D5ABD4D09C81}"/>
    <cellStyle name="60% - Ênfase2 4 5 3" xfId="7802" xr:uid="{796A29B9-4721-4E7B-BDED-E58B866B21C5}"/>
    <cellStyle name="60% - Ênfase2 4 6" xfId="3211" xr:uid="{56408A19-CD4A-4ABB-87A8-97DA2130D6C8}"/>
    <cellStyle name="60% - Ênfase2 4 7" xfId="6266" xr:uid="{6311DEBD-3415-4074-B005-3C5F1A0072FA}"/>
    <cellStyle name="60% - Ênfase2 5" xfId="117" xr:uid="{B6F20F4F-5DBE-4622-9C52-0C362DC8DF35}"/>
    <cellStyle name="60% - Ênfase2 5 2" xfId="315" xr:uid="{19FDFFBE-62B4-443C-9ABA-4BF4A97F3B57}"/>
    <cellStyle name="60% - Ênfase2 5 2 2" xfId="705" xr:uid="{9A3BD076-3D73-4BF3-B0E1-7E6DBCE4A63F}"/>
    <cellStyle name="60% - Ênfase2 5 2 2 2" xfId="1478" xr:uid="{976571B7-12E9-4323-9F87-9F77060CC814}"/>
    <cellStyle name="60% - Ênfase2 5 2 2 2 2" xfId="3019" xr:uid="{64ACD1B3-2240-43DB-BA4F-C7B443B43167}"/>
    <cellStyle name="60% - Ênfase2 5 2 2 2 2 2" xfId="6074" xr:uid="{B5002EFB-B46D-40A4-A77B-3C64181CDB13}"/>
    <cellStyle name="60% - Ênfase2 5 2 2 2 2 3" xfId="9127" xr:uid="{F48E3007-7730-45D8-AA1F-C9168A1BF073}"/>
    <cellStyle name="60% - Ênfase2 5 2 2 2 3" xfId="4536" xr:uid="{0D691B43-DF5B-4629-9D12-0DC8374716FE}"/>
    <cellStyle name="60% - Ênfase2 5 2 2 2 4" xfId="7591" xr:uid="{62117C3D-B21C-4855-A88B-B9A8FFB8F9C5}"/>
    <cellStyle name="60% - Ênfase2 5 2 2 3" xfId="2251" xr:uid="{496DC8C6-DA94-4EBB-AEC8-B6994C7E7E7D}"/>
    <cellStyle name="60% - Ênfase2 5 2 2 3 2" xfId="5306" xr:uid="{D2E15DB4-4940-48D5-9448-326D3F3AED41}"/>
    <cellStyle name="60% - Ênfase2 5 2 2 3 3" xfId="8359" xr:uid="{D312619B-9254-416C-BB72-87DFC2FA09DE}"/>
    <cellStyle name="60% - Ênfase2 5 2 2 4" xfId="3768" xr:uid="{2559E26D-6DF7-4353-BB3B-79B0CD523790}"/>
    <cellStyle name="60% - Ênfase2 5 2 2 5" xfId="6823" xr:uid="{DBBBC93C-FD79-4471-82AD-3611C9242B25}"/>
    <cellStyle name="60% - Ênfase2 5 2 3" xfId="1092" xr:uid="{F1E0F2DA-C932-4842-9F46-4A22E1D1C65D}"/>
    <cellStyle name="60% - Ênfase2 5 2 3 2" xfId="2635" xr:uid="{217EC70C-460D-4EDF-AC09-AFA3B0D95CCF}"/>
    <cellStyle name="60% - Ênfase2 5 2 3 2 2" xfId="5690" xr:uid="{DE775792-9D64-4EA6-8984-6E2ECF9979F6}"/>
    <cellStyle name="60% - Ênfase2 5 2 3 2 3" xfId="8743" xr:uid="{48EF7012-E583-45D6-BA4E-F126D0530D1E}"/>
    <cellStyle name="60% - Ênfase2 5 2 3 3" xfId="4152" xr:uid="{B0FC604C-32A2-4465-89C6-F4A85B81640C}"/>
    <cellStyle name="60% - Ênfase2 5 2 3 4" xfId="7207" xr:uid="{E1908683-60DF-48A0-BEC8-615059FA6D89}"/>
    <cellStyle name="60% - Ênfase2 5 2 4" xfId="1867" xr:uid="{D57BE860-2066-49DC-B988-839FB6ED80D8}"/>
    <cellStyle name="60% - Ênfase2 5 2 4 2" xfId="4922" xr:uid="{769B4AA0-1CCC-4E7D-9673-B135F5B172E4}"/>
    <cellStyle name="60% - Ênfase2 5 2 4 3" xfId="7975" xr:uid="{E5A505C7-C610-4E1E-8970-10D8D23AA5E0}"/>
    <cellStyle name="60% - Ênfase2 5 2 5" xfId="3384" xr:uid="{8AD023DB-E9AC-4BF3-B7ED-FF7C08D96690}"/>
    <cellStyle name="60% - Ênfase2 5 2 6" xfId="6439" xr:uid="{B685C27A-6817-4D84-8612-333FF267B253}"/>
    <cellStyle name="60% - Ênfase2 5 3" xfId="513" xr:uid="{D4F5EE7E-7E25-4CF0-B9B8-4874C45B3E41}"/>
    <cellStyle name="60% - Ênfase2 5 3 2" xfId="1286" xr:uid="{7157956B-FB57-4414-81AE-5E90B656E40E}"/>
    <cellStyle name="60% - Ênfase2 5 3 2 2" xfId="2827" xr:uid="{653389D6-9938-4913-980E-EB0D37506037}"/>
    <cellStyle name="60% - Ênfase2 5 3 2 2 2" xfId="5882" xr:uid="{84433D25-79F2-409B-A76F-0F1474D86F5D}"/>
    <cellStyle name="60% - Ênfase2 5 3 2 2 3" xfId="8935" xr:uid="{8C383423-9D3D-4FCA-8807-2853BBF329B4}"/>
    <cellStyle name="60% - Ênfase2 5 3 2 3" xfId="4344" xr:uid="{A3B13F81-D97E-4252-BABE-57BCCE648ACE}"/>
    <cellStyle name="60% - Ênfase2 5 3 2 4" xfId="7399" xr:uid="{77EAC4EF-1379-41F2-B7C9-24563DC37995}"/>
    <cellStyle name="60% - Ênfase2 5 3 3" xfId="2059" xr:uid="{F7BDAE18-6EFC-4E66-8B8B-1BAC675BD325}"/>
    <cellStyle name="60% - Ênfase2 5 3 3 2" xfId="5114" xr:uid="{362353DB-4C9A-44EC-ADE1-C2CCDF3B4540}"/>
    <cellStyle name="60% - Ênfase2 5 3 3 3" xfId="8167" xr:uid="{BFE1D9D0-F7AA-484C-8A84-4287DFDA28B3}"/>
    <cellStyle name="60% - Ênfase2 5 3 4" xfId="3576" xr:uid="{379FAB80-7DDA-4461-9BEF-418D04119068}"/>
    <cellStyle name="60% - Ênfase2 5 3 5" xfId="6631" xr:uid="{DC2665CA-B177-4B08-B50D-0FB0F3EC6C01}"/>
    <cellStyle name="60% - Ênfase2 5 4" xfId="900" xr:uid="{A245D391-658E-43D9-9E7C-268EC31C5EEC}"/>
    <cellStyle name="60% - Ênfase2 5 4 2" xfId="2443" xr:uid="{7022C08B-2EC2-477E-A1EE-9E30BE580618}"/>
    <cellStyle name="60% - Ênfase2 5 4 2 2" xfId="5498" xr:uid="{0941ADC0-8A75-492B-8CB8-A5260099BACB}"/>
    <cellStyle name="60% - Ênfase2 5 4 2 3" xfId="8551" xr:uid="{54FB0C5B-5672-453E-B3F5-E8122DA7CFBF}"/>
    <cellStyle name="60% - Ênfase2 5 4 3" xfId="3960" xr:uid="{3FE898A5-7C84-4DCB-BD1C-5AA7AE7FEEDF}"/>
    <cellStyle name="60% - Ênfase2 5 4 4" xfId="7015" xr:uid="{28FEBEC5-6BDC-429D-BECC-54A2F55C3649}"/>
    <cellStyle name="60% - Ênfase2 5 5" xfId="1675" xr:uid="{FB9A5954-9BAD-4032-B0D3-1F13AA87B075}"/>
    <cellStyle name="60% - Ênfase2 5 5 2" xfId="4730" xr:uid="{BE38ACA9-392B-4B9E-8040-9942821037A8}"/>
    <cellStyle name="60% - Ênfase2 5 5 3" xfId="7783" xr:uid="{090402C2-858E-4DC2-86C1-EDA7E6F4B16C}"/>
    <cellStyle name="60% - Ênfase2 5 6" xfId="3192" xr:uid="{3F19F731-5DB0-40EA-A1EE-2F5FBDDEA659}"/>
    <cellStyle name="60% - Ênfase2 5 7" xfId="6247" xr:uid="{1E28B2D8-E150-42B6-A23C-7F182F19ADC0}"/>
    <cellStyle name="60% - Ênfase2 6" xfId="237" xr:uid="{B1CEC595-BD5B-4744-9D8F-DE6CBCFDCB52}"/>
    <cellStyle name="60% - Ênfase2 6 2" xfId="628" xr:uid="{1E0B8576-D23B-4682-9208-9A6A8E733249}"/>
    <cellStyle name="60% - Ênfase2 6 2 2" xfId="1401" xr:uid="{CD3A5ED0-691B-4D5C-968A-1B023664712F}"/>
    <cellStyle name="60% - Ênfase2 6 2 2 2" xfId="2942" xr:uid="{15B7CF08-38BF-443A-8172-7D7058AFACBD}"/>
    <cellStyle name="60% - Ênfase2 6 2 2 2 2" xfId="5997" xr:uid="{B50F7040-4717-4DE5-946F-F59A357581CF}"/>
    <cellStyle name="60% - Ênfase2 6 2 2 2 3" xfId="9050" xr:uid="{292EEFFA-CCE8-433C-9DA5-8D9B2FBE7BE8}"/>
    <cellStyle name="60% - Ênfase2 6 2 2 3" xfId="4459" xr:uid="{CF0F5C29-5F4A-47BF-8753-2067125ED560}"/>
    <cellStyle name="60% - Ênfase2 6 2 2 4" xfId="7514" xr:uid="{75904D20-211F-43BF-AD06-80CCD06ABB38}"/>
    <cellStyle name="60% - Ênfase2 6 2 3" xfId="2174" xr:uid="{70FA505A-7FA5-47EB-A387-D760582AFDD5}"/>
    <cellStyle name="60% - Ênfase2 6 2 3 2" xfId="5229" xr:uid="{7B97295A-DBC5-4D5B-8F9F-06798E2B8815}"/>
    <cellStyle name="60% - Ênfase2 6 2 3 3" xfId="8282" xr:uid="{5A63C494-E205-43B2-8F80-EE5B16DBF8AE}"/>
    <cellStyle name="60% - Ênfase2 6 2 4" xfId="3691" xr:uid="{CE497563-0162-40C9-A01E-A68E53BE9486}"/>
    <cellStyle name="60% - Ênfase2 6 2 5" xfId="6746" xr:uid="{6559AAAC-138C-4AC9-A5AC-66B0114ABB40}"/>
    <cellStyle name="60% - Ênfase2 6 3" xfId="1015" xr:uid="{A06B3747-F5FC-43AA-A8E1-AD366B18B789}"/>
    <cellStyle name="60% - Ênfase2 6 3 2" xfId="2558" xr:uid="{1F65CAEA-6BF5-4B07-BE97-0408A630BC84}"/>
    <cellStyle name="60% - Ênfase2 6 3 2 2" xfId="5613" xr:uid="{5488C597-AB08-42EB-A64C-3782C84B6C31}"/>
    <cellStyle name="60% - Ênfase2 6 3 2 3" xfId="8666" xr:uid="{E06F4541-F08A-44D7-8D26-E04589F2253B}"/>
    <cellStyle name="60% - Ênfase2 6 3 3" xfId="4075" xr:uid="{2ABDCCE8-5571-4B43-973A-B58D39113DB2}"/>
    <cellStyle name="60% - Ênfase2 6 3 4" xfId="7130" xr:uid="{474647B1-0014-49B5-ABBE-DB642B664985}"/>
    <cellStyle name="60% - Ênfase2 6 4" xfId="1790" xr:uid="{D6A7D80C-9329-4CE4-B34E-7F37D61AC241}"/>
    <cellStyle name="60% - Ênfase2 6 4 2" xfId="4845" xr:uid="{1A76D814-AA3C-4963-B1F9-EA56966DEA71}"/>
    <cellStyle name="60% - Ênfase2 6 4 3" xfId="7898" xr:uid="{499C1466-F6E7-4A6A-8FEE-2AC363106594}"/>
    <cellStyle name="60% - Ênfase2 6 5" xfId="3307" xr:uid="{AF3CC1AD-6AC0-4F15-A8B6-03C6307EF41A}"/>
    <cellStyle name="60% - Ênfase2 6 6" xfId="6362" xr:uid="{40C87043-24D1-4FD4-BCA5-4E9D59479696}"/>
    <cellStyle name="60% - Ênfase2 7" xfId="217" xr:uid="{DE43C15F-8F33-448C-AB0D-68963EEBD9DB}"/>
    <cellStyle name="60% - Ênfase2 7 2" xfId="609" xr:uid="{A9FD5EEC-0E7A-4DE6-8790-C38212D1F524}"/>
    <cellStyle name="60% - Ênfase2 7 2 2" xfId="1382" xr:uid="{F74F6750-B220-4B1E-9495-F95CF62D9111}"/>
    <cellStyle name="60% - Ênfase2 7 2 2 2" xfId="2923" xr:uid="{C03DBB89-A0CB-4185-ACC2-18E572B55287}"/>
    <cellStyle name="60% - Ênfase2 7 2 2 2 2" xfId="5978" xr:uid="{8AB9ED61-053F-4004-B29F-1D5950DB7264}"/>
    <cellStyle name="60% - Ênfase2 7 2 2 2 3" xfId="9031" xr:uid="{3A6BA9CA-D447-4839-A7A9-52FDDF070FB1}"/>
    <cellStyle name="60% - Ênfase2 7 2 2 3" xfId="4440" xr:uid="{8EA0B76D-5DBE-4497-949F-11B9D54F739C}"/>
    <cellStyle name="60% - Ênfase2 7 2 2 4" xfId="7495" xr:uid="{4F4490A9-C3CE-4F36-9750-BC345AFFD610}"/>
    <cellStyle name="60% - Ênfase2 7 2 3" xfId="2155" xr:uid="{339941D8-D582-481A-9CE9-83425174CA16}"/>
    <cellStyle name="60% - Ênfase2 7 2 3 2" xfId="5210" xr:uid="{551BD1A9-A8E8-4A3E-94FF-1F5FAC6DA37C}"/>
    <cellStyle name="60% - Ênfase2 7 2 3 3" xfId="8263" xr:uid="{2CBC21D9-AF72-4080-A849-0FEFBA901118}"/>
    <cellStyle name="60% - Ênfase2 7 2 4" xfId="3672" xr:uid="{095C7716-7240-4912-BE39-2D0764D270D5}"/>
    <cellStyle name="60% - Ênfase2 7 2 5" xfId="6727" xr:uid="{7E250A06-2CDF-4D98-967F-027537CEF549}"/>
    <cellStyle name="60% - Ênfase2 7 3" xfId="996" xr:uid="{65C8EBED-5A94-4EB7-A524-5DA945E13DEC}"/>
    <cellStyle name="60% - Ênfase2 7 3 2" xfId="2539" xr:uid="{749113A4-0108-46F6-97A8-E09D7DDD83EC}"/>
    <cellStyle name="60% - Ênfase2 7 3 2 2" xfId="5594" xr:uid="{6DE7645E-E1AF-4AD5-BDC4-A3647900A756}"/>
    <cellStyle name="60% - Ênfase2 7 3 2 3" xfId="8647" xr:uid="{253C9032-2FB2-4B81-8385-C18B969C5A7C}"/>
    <cellStyle name="60% - Ênfase2 7 3 3" xfId="4056" xr:uid="{696F8344-163C-47F9-A117-97CD70122C9C}"/>
    <cellStyle name="60% - Ênfase2 7 3 4" xfId="7111" xr:uid="{42EC0DB8-D371-4F5F-8449-CB97343F5475}"/>
    <cellStyle name="60% - Ênfase2 7 4" xfId="1771" xr:uid="{4EBEF1AF-4304-4543-8DD8-A9D787B03060}"/>
    <cellStyle name="60% - Ênfase2 7 4 2" xfId="4826" xr:uid="{BBAE08B8-BE17-475B-BA3D-0A8E1E42F382}"/>
    <cellStyle name="60% - Ênfase2 7 4 3" xfId="7879" xr:uid="{A989517E-4FB5-4DBD-A16E-FC3170056793}"/>
    <cellStyle name="60% - Ênfase2 7 5" xfId="3288" xr:uid="{F0091B66-5643-4EF7-A41B-918F1AECDF61}"/>
    <cellStyle name="60% - Ênfase2 7 6" xfId="6343" xr:uid="{0EFC56BA-6FA2-4315-B652-CC6C85A78000}"/>
    <cellStyle name="60% - Ênfase2 8" xfId="435" xr:uid="{75286DFC-C0D5-42CB-8B88-BE2F10EE0631}"/>
    <cellStyle name="60% - Ênfase2 8 2" xfId="1209" xr:uid="{F14977C5-D8D9-43B3-BF9E-02EE2243F06E}"/>
    <cellStyle name="60% - Ênfase2 8 2 2" xfId="2750" xr:uid="{6AFF494D-C1A2-42B0-B0C0-7F662A849070}"/>
    <cellStyle name="60% - Ênfase2 8 2 2 2" xfId="5805" xr:uid="{32AB0F17-8AFA-455B-8F8C-18158CF0B152}"/>
    <cellStyle name="60% - Ênfase2 8 2 2 3" xfId="8858" xr:uid="{491CE7ED-BD55-46A0-A9B6-0E1851CEA94D}"/>
    <cellStyle name="60% - Ênfase2 8 2 3" xfId="4267" xr:uid="{9B2775C8-345C-4D8B-8178-0086DC522EE4}"/>
    <cellStyle name="60% - Ênfase2 8 2 4" xfId="7322" xr:uid="{30A2EA31-A3C3-4F2B-BE86-B44C0293979C}"/>
    <cellStyle name="60% - Ênfase2 8 3" xfId="1982" xr:uid="{CA1364F1-F5FB-4669-8369-DD1976B4F0DF}"/>
    <cellStyle name="60% - Ênfase2 8 3 2" xfId="5037" xr:uid="{CE3051F1-8EE5-496F-B6FC-15FA9071DADC}"/>
    <cellStyle name="60% - Ênfase2 8 3 3" xfId="8090" xr:uid="{CEBBFD14-552B-4F4B-97EB-7B87A6718760}"/>
    <cellStyle name="60% - Ênfase2 8 4" xfId="3499" xr:uid="{ADB8D7F4-5739-427F-A2A6-CB1B24AEAB46}"/>
    <cellStyle name="60% - Ênfase2 8 5" xfId="6554" xr:uid="{4D5CAC97-9A36-4030-A8DB-1E5B960A4048}"/>
    <cellStyle name="60% - Ênfase2 9" xfId="414" xr:uid="{0B939D4A-4DC0-45DC-B3FE-F898BDD811A8}"/>
    <cellStyle name="60% - Ênfase2 9 2" xfId="1189" xr:uid="{039BE857-3C5F-4E4C-BB20-AC121B72611B}"/>
    <cellStyle name="60% - Ênfase2 9 2 2" xfId="2731" xr:uid="{82300806-0EC2-4558-BADA-4FFFB6281F96}"/>
    <cellStyle name="60% - Ênfase2 9 2 2 2" xfId="5786" xr:uid="{D02A170E-F38A-42FE-829A-7F47076B3E04}"/>
    <cellStyle name="60% - Ênfase2 9 2 2 3" xfId="8839" xr:uid="{3C750710-4731-43CE-A468-6923BD51FF96}"/>
    <cellStyle name="60% - Ênfase2 9 2 3" xfId="4248" xr:uid="{BFFB9D51-DAC5-4374-8DFC-91A3AE77E6E3}"/>
    <cellStyle name="60% - Ênfase2 9 2 4" xfId="7303" xr:uid="{9F812146-9908-467B-BE78-4FEEF7583D90}"/>
    <cellStyle name="60% - Ênfase2 9 3" xfId="1963" xr:uid="{91B784C0-BCB9-4AC0-A759-7CE96E5A7E25}"/>
    <cellStyle name="60% - Ênfase2 9 3 2" xfId="5018" xr:uid="{E0DD89A0-695D-4581-ADF8-6A96F732DBC3}"/>
    <cellStyle name="60% - Ênfase2 9 3 3" xfId="8071" xr:uid="{8A7E8645-ED83-41CE-8F67-CC74B007A9A3}"/>
    <cellStyle name="60% - Ênfase2 9 4" xfId="3480" xr:uid="{A69B8C93-1C1A-4E9E-BCD0-6AF41DA9CE47}"/>
    <cellStyle name="60% - Ênfase2 9 5" xfId="6535" xr:uid="{A4A3F8A4-C5BE-40F8-8209-7E9848736544}"/>
    <cellStyle name="60% - Ênfase3" xfId="31" builtinId="40" customBuiltin="1"/>
    <cellStyle name="60% - Ênfase3 10" xfId="825" xr:uid="{A3C05AFB-303D-4493-9352-1F7626ECA32F}"/>
    <cellStyle name="60% - Ênfase3 10 2" xfId="2369" xr:uid="{4DDB944F-FF40-4C55-9759-28290E0703E4}"/>
    <cellStyle name="60% - Ênfase3 10 2 2" xfId="5424" xr:uid="{8F695A80-2D79-4458-9C25-20C765127123}"/>
    <cellStyle name="60% - Ênfase3 10 2 3" xfId="8477" xr:uid="{AE50827D-5B64-4850-866F-F0A12C47385D}"/>
    <cellStyle name="60% - Ênfase3 10 3" xfId="3886" xr:uid="{D25514F6-C49C-4B4A-9D02-BD6650517938}"/>
    <cellStyle name="60% - Ênfase3 10 4" xfId="6941" xr:uid="{76464248-8E34-4DD5-9B0F-934599CBB2CF}"/>
    <cellStyle name="60% - Ênfase3 11" xfId="804" xr:uid="{1D4BF7F4-363E-4CBB-BAE7-A3840D7BD9A9}"/>
    <cellStyle name="60% - Ênfase3 11 2" xfId="2350" xr:uid="{CA055754-62B0-4E1F-B1A5-E80DE06A9403}"/>
    <cellStyle name="60% - Ênfase3 11 2 2" xfId="5405" xr:uid="{5ACC5CFB-01C2-415F-9F8F-849661F96F86}"/>
    <cellStyle name="60% - Ênfase3 11 2 3" xfId="8458" xr:uid="{B9732384-26FD-4B99-9ABD-214FF4F791E6}"/>
    <cellStyle name="60% - Ênfase3 11 3" xfId="3867" xr:uid="{9ED86060-802E-46A6-B0C3-F8B2B3883B34}"/>
    <cellStyle name="60% - Ênfase3 11 4" xfId="6922" xr:uid="{0A78436B-8430-4444-955E-E971B5ABE0A5}"/>
    <cellStyle name="60% - Ênfase3 12" xfId="1600" xr:uid="{4A7451E7-4046-4860-A206-489B80939E15}"/>
    <cellStyle name="60% - Ênfase3 12 2" xfId="4656" xr:uid="{B1343788-9FC1-428E-873B-2B41615B3416}"/>
    <cellStyle name="60% - Ênfase3 12 3" xfId="7709" xr:uid="{9F8B4E99-4A76-4676-BEE8-0154E224014B}"/>
    <cellStyle name="60% - Ênfase3 13" xfId="1579" xr:uid="{C843D1D3-6D20-4242-BC90-A5EFA7CC83FA}"/>
    <cellStyle name="60% - Ênfase3 13 2" xfId="4636" xr:uid="{003EB63F-ED0D-46A1-AA2D-ED6507B1DE15}"/>
    <cellStyle name="60% - Ênfase3 13 3" xfId="7690" xr:uid="{AF3529EC-511D-431E-9644-FC3BD97F7F5B}"/>
    <cellStyle name="60% - Ênfase3 14" xfId="3118" xr:uid="{03CBFBC2-8115-474F-896D-EE659ABC1583}"/>
    <cellStyle name="60% - Ênfase3 15" xfId="6173" xr:uid="{18AF00AD-CF6E-48AB-A056-30A35E6A2779}"/>
    <cellStyle name="60% - Ênfase3 16" xfId="9233" xr:uid="{5ACB167A-55AD-4FC4-A5DF-0A7AAA893670}"/>
    <cellStyle name="60% - Ênfase3 2" xfId="90" xr:uid="{A8D46EDC-5D94-4F46-9F63-31E158F7FE2C}"/>
    <cellStyle name="60% - Ênfase3 2 2" xfId="191" xr:uid="{B2275D9C-6D12-4278-89AD-8A5DD505A9A3}"/>
    <cellStyle name="60% - Ênfase3 2 2 2" xfId="385" xr:uid="{6B99E55C-C217-436A-B053-08D982622502}"/>
    <cellStyle name="60% - Ênfase3 2 2 2 2" xfId="775" xr:uid="{DFEF324F-9AB1-494A-A63C-4FA63E2CA596}"/>
    <cellStyle name="60% - Ênfase3 2 2 2 2 2" xfId="1548" xr:uid="{58E2C75B-ADC9-4E19-A717-ED4FC14591E1}"/>
    <cellStyle name="60% - Ênfase3 2 2 2 2 2 2" xfId="3089" xr:uid="{BBE4498B-AC47-4EF4-B828-CFB2DE7C764B}"/>
    <cellStyle name="60% - Ênfase3 2 2 2 2 2 2 2" xfId="6144" xr:uid="{AA17C4D1-70BA-4E35-90E1-3BFC9C4E92FE}"/>
    <cellStyle name="60% - Ênfase3 2 2 2 2 2 2 3" xfId="9197" xr:uid="{58E2D797-62C0-4449-808E-C257975AAFAB}"/>
    <cellStyle name="60% - Ênfase3 2 2 2 2 2 3" xfId="4606" xr:uid="{5DDD16C8-430B-46F4-96E9-DF719ED5230A}"/>
    <cellStyle name="60% - Ênfase3 2 2 2 2 2 4" xfId="7661" xr:uid="{D0666F38-5C57-4009-8B16-1E91CFB3D787}"/>
    <cellStyle name="60% - Ênfase3 2 2 2 2 3" xfId="2321" xr:uid="{1126B7CF-BD8C-4D09-8B99-9580464DC1C3}"/>
    <cellStyle name="60% - Ênfase3 2 2 2 2 3 2" xfId="5376" xr:uid="{60E0EF8E-FB47-454D-A8D3-2B6AB8FB3507}"/>
    <cellStyle name="60% - Ênfase3 2 2 2 2 3 3" xfId="8429" xr:uid="{41FB5080-3425-4AA5-93BD-1BD52F6574A6}"/>
    <cellStyle name="60% - Ênfase3 2 2 2 2 4" xfId="3838" xr:uid="{2DE77220-7695-4B6C-A965-A114DEE40159}"/>
    <cellStyle name="60% - Ênfase3 2 2 2 2 5" xfId="6893" xr:uid="{39D5813B-7053-4B6B-8431-9FCC74F1E7A4}"/>
    <cellStyle name="60% - Ênfase3 2 2 2 3" xfId="1162" xr:uid="{7921F037-4721-4501-88DC-C467BD3E0BED}"/>
    <cellStyle name="60% - Ênfase3 2 2 2 3 2" xfId="2705" xr:uid="{EA026470-5DFA-4B3B-B179-0AEDE04BC64E}"/>
    <cellStyle name="60% - Ênfase3 2 2 2 3 2 2" xfId="5760" xr:uid="{C257B1EE-64A4-4C92-9F31-24CAE94536BA}"/>
    <cellStyle name="60% - Ênfase3 2 2 2 3 2 3" xfId="8813" xr:uid="{B6C6409C-BB15-4A24-AA2A-BA5E5C5C836F}"/>
    <cellStyle name="60% - Ênfase3 2 2 2 3 3" xfId="4222" xr:uid="{445848A4-76C9-49C4-B500-CA9AD409221C}"/>
    <cellStyle name="60% - Ênfase3 2 2 2 3 4" xfId="7277" xr:uid="{B40D3A61-9D91-4CD0-A7B8-E8EA90FE43A4}"/>
    <cellStyle name="60% - Ênfase3 2 2 2 4" xfId="1937" xr:uid="{CEC442B7-4FA8-4C18-BE06-BE44A3DA1AD2}"/>
    <cellStyle name="60% - Ênfase3 2 2 2 4 2" xfId="4992" xr:uid="{F6766267-70E0-4784-89F4-EA32ECE9C210}"/>
    <cellStyle name="60% - Ênfase3 2 2 2 4 3" xfId="8045" xr:uid="{E81EBF6E-BF24-4FE6-A964-EB8B25698593}"/>
    <cellStyle name="60% - Ênfase3 2 2 2 5" xfId="3454" xr:uid="{1D018DEF-C371-45F8-82AA-DC09B3AAE2AD}"/>
    <cellStyle name="60% - Ênfase3 2 2 2 6" xfId="6509" xr:uid="{957ABFD5-A380-498C-B79C-AF77BFB1E973}"/>
    <cellStyle name="60% - Ênfase3 2 2 3" xfId="583" xr:uid="{620E90EE-92C6-474F-AEFA-2892762953DC}"/>
    <cellStyle name="60% - Ênfase3 2 2 3 2" xfId="1356" xr:uid="{83EEB019-7501-4862-BD4B-858BE9B71884}"/>
    <cellStyle name="60% - Ênfase3 2 2 3 2 2" xfId="2897" xr:uid="{4C36EC12-9F85-47E2-B796-A54A686B4334}"/>
    <cellStyle name="60% - Ênfase3 2 2 3 2 2 2" xfId="5952" xr:uid="{CBBE140F-8289-4684-9291-CE46A1364FC3}"/>
    <cellStyle name="60% - Ênfase3 2 2 3 2 2 3" xfId="9005" xr:uid="{F7E2FFF6-B700-4D11-9962-60CC898A4A44}"/>
    <cellStyle name="60% - Ênfase3 2 2 3 2 3" xfId="4414" xr:uid="{2FE30095-7613-4DA1-952F-8788B18EDE52}"/>
    <cellStyle name="60% - Ênfase3 2 2 3 2 4" xfId="7469" xr:uid="{1A09D286-C51D-42F7-AA56-F0E312FDEAE8}"/>
    <cellStyle name="60% - Ênfase3 2 2 3 3" xfId="2129" xr:uid="{0B1AD173-1D5E-4619-90DA-C63D03AA2821}"/>
    <cellStyle name="60% - Ênfase3 2 2 3 3 2" xfId="5184" xr:uid="{EA0F5C16-0D6A-4E2F-A8AE-503DF028020D}"/>
    <cellStyle name="60% - Ênfase3 2 2 3 3 3" xfId="8237" xr:uid="{EBA32167-7A79-46A3-A9D5-22A60479D5CD}"/>
    <cellStyle name="60% - Ênfase3 2 2 3 4" xfId="3646" xr:uid="{B6B80F3C-7EF0-40F0-BFB9-17B4CBE16B0C}"/>
    <cellStyle name="60% - Ênfase3 2 2 3 5" xfId="6701" xr:uid="{19BD55F2-7A36-4D8B-9599-C61E9DD9A8FC}"/>
    <cellStyle name="60% - Ênfase3 2 2 4" xfId="970" xr:uid="{DFC5F83D-A649-4C50-9A10-AE0995FB9D34}"/>
    <cellStyle name="60% - Ênfase3 2 2 4 2" xfId="2513" xr:uid="{5C18933C-7662-4C65-A400-DC07D1E83D80}"/>
    <cellStyle name="60% - Ênfase3 2 2 4 2 2" xfId="5568" xr:uid="{3AA1A43E-2976-4E50-A9B2-36074263418F}"/>
    <cellStyle name="60% - Ênfase3 2 2 4 2 3" xfId="8621" xr:uid="{36CE570E-2D0B-4B35-B281-1C5C1A6D3843}"/>
    <cellStyle name="60% - Ênfase3 2 2 4 3" xfId="4030" xr:uid="{1DF095D8-106D-4561-8035-147959491D03}"/>
    <cellStyle name="60% - Ênfase3 2 2 4 4" xfId="7085" xr:uid="{53EA6938-FEBD-4162-8C35-420EF110D523}"/>
    <cellStyle name="60% - Ênfase3 2 2 5" xfId="1745" xr:uid="{D8269D40-6C99-40EC-93FA-F9A7148A939A}"/>
    <cellStyle name="60% - Ênfase3 2 2 5 2" xfId="4800" xr:uid="{29896B03-8C7A-49BE-9F4F-5F140D420581}"/>
    <cellStyle name="60% - Ênfase3 2 2 5 3" xfId="7853" xr:uid="{EC061DDE-E9AA-4AEF-96A3-81B0D367A893}"/>
    <cellStyle name="60% - Ênfase3 2 2 6" xfId="3262" xr:uid="{4CE1572C-1E86-4C76-8C7D-E9600A871C91}"/>
    <cellStyle name="60% - Ênfase3 2 2 7" xfId="6317" xr:uid="{D223A6AC-8BF2-461A-BA16-B567BF995A36}"/>
    <cellStyle name="60% - Ênfase3 2 3" xfId="289" xr:uid="{C05D862F-87C1-4EFC-96C8-C926548C61D4}"/>
    <cellStyle name="60% - Ênfase3 2 3 2" xfId="679" xr:uid="{0778C179-BDEA-4154-B1A9-B4F7BD020326}"/>
    <cellStyle name="60% - Ênfase3 2 3 2 2" xfId="1452" xr:uid="{40E6B4F7-3854-4A92-BA2B-D1D153E56356}"/>
    <cellStyle name="60% - Ênfase3 2 3 2 2 2" xfId="2993" xr:uid="{54F584CB-4C2C-4DA7-A5B2-6F0B3B789278}"/>
    <cellStyle name="60% - Ênfase3 2 3 2 2 2 2" xfId="6048" xr:uid="{614D56B4-4A16-483C-A2BE-19F1813C891B}"/>
    <cellStyle name="60% - Ênfase3 2 3 2 2 2 3" xfId="9101" xr:uid="{3F875526-659E-4EC0-830B-F48F3297D310}"/>
    <cellStyle name="60% - Ênfase3 2 3 2 2 3" xfId="4510" xr:uid="{CB4B0492-957A-4762-9AAF-FCB2A2578A9D}"/>
    <cellStyle name="60% - Ênfase3 2 3 2 2 4" xfId="7565" xr:uid="{E0DB31B7-962C-4BA0-9065-BCA8BE77AB2E}"/>
    <cellStyle name="60% - Ênfase3 2 3 2 3" xfId="2225" xr:uid="{08F0B929-1BF8-4DAB-8948-C5014E944612}"/>
    <cellStyle name="60% - Ênfase3 2 3 2 3 2" xfId="5280" xr:uid="{B490CF27-6E5A-4074-B383-73B2F98C72A0}"/>
    <cellStyle name="60% - Ênfase3 2 3 2 3 3" xfId="8333" xr:uid="{C6C1B70E-EA97-4822-B62B-0F55188EB8CE}"/>
    <cellStyle name="60% - Ênfase3 2 3 2 4" xfId="3742" xr:uid="{0A706783-A3B6-43BB-882C-A15151C54F05}"/>
    <cellStyle name="60% - Ênfase3 2 3 2 5" xfId="6797" xr:uid="{42BEE077-F0F2-4FB4-8D3A-8FC95D9A15D5}"/>
    <cellStyle name="60% - Ênfase3 2 3 3" xfId="1066" xr:uid="{3413FE81-CD83-4927-AA10-B5580C4D59B7}"/>
    <cellStyle name="60% - Ênfase3 2 3 3 2" xfId="2609" xr:uid="{C2BB889F-1372-4207-AE73-66601E2C0B9B}"/>
    <cellStyle name="60% - Ênfase3 2 3 3 2 2" xfId="5664" xr:uid="{3D843D2E-5517-485E-A819-64EE18C5EA17}"/>
    <cellStyle name="60% - Ênfase3 2 3 3 2 3" xfId="8717" xr:uid="{93A5A3B7-A392-45CC-A9C3-ECCB15479440}"/>
    <cellStyle name="60% - Ênfase3 2 3 3 3" xfId="4126" xr:uid="{CB72D22D-27E3-40DF-B9FE-39C4AAF4E1BE}"/>
    <cellStyle name="60% - Ênfase3 2 3 3 4" xfId="7181" xr:uid="{30043BCE-87D9-4482-8EE7-CA66473B2C45}"/>
    <cellStyle name="60% - Ênfase3 2 3 4" xfId="1841" xr:uid="{2547AE9C-51CA-475F-9C89-E01785440DA5}"/>
    <cellStyle name="60% - Ênfase3 2 3 4 2" xfId="4896" xr:uid="{6EC0618C-635E-4D7E-AEAE-FD744F83BFE4}"/>
    <cellStyle name="60% - Ênfase3 2 3 4 3" xfId="7949" xr:uid="{6C2B3CB1-3E97-4500-890F-A64E9B9E42B0}"/>
    <cellStyle name="60% - Ênfase3 2 3 5" xfId="3358" xr:uid="{5EB33B33-F8B7-465A-B850-C4BA5C3AE127}"/>
    <cellStyle name="60% - Ênfase3 2 3 6" xfId="6413" xr:uid="{C07CF573-C55B-4AC2-B5CD-710312CF4B01}"/>
    <cellStyle name="60% - Ênfase3 2 4" xfId="487" xr:uid="{C2F62015-2F53-4D5D-83B1-295D90C76B1A}"/>
    <cellStyle name="60% - Ênfase3 2 4 2" xfId="1260" xr:uid="{70DF00D7-697E-4DCC-A589-4B58ABCCADF4}"/>
    <cellStyle name="60% - Ênfase3 2 4 2 2" xfId="2801" xr:uid="{17435F8D-56C4-4952-88F0-FDE20C1892B4}"/>
    <cellStyle name="60% - Ênfase3 2 4 2 2 2" xfId="5856" xr:uid="{7A408689-3CF8-4633-8FFE-242664BF752D}"/>
    <cellStyle name="60% - Ênfase3 2 4 2 2 3" xfId="8909" xr:uid="{BF6DA4E7-74C0-49DD-9DD5-859FD2D2A5E3}"/>
    <cellStyle name="60% - Ênfase3 2 4 2 3" xfId="4318" xr:uid="{36A09E36-F252-402F-8D83-5E3AD941A1DC}"/>
    <cellStyle name="60% - Ênfase3 2 4 2 4" xfId="7373" xr:uid="{EDA58ACD-4C34-4F24-860A-90D28340B436}"/>
    <cellStyle name="60% - Ênfase3 2 4 3" xfId="2033" xr:uid="{E4584AE8-AC95-41FC-8A46-96601D450EDE}"/>
    <cellStyle name="60% - Ênfase3 2 4 3 2" xfId="5088" xr:uid="{5431E1FF-ECCC-41AF-9710-D976778A9FE9}"/>
    <cellStyle name="60% - Ênfase3 2 4 3 3" xfId="8141" xr:uid="{B0DE10C3-4B32-4DFD-B924-2ED6B7F19D8D}"/>
    <cellStyle name="60% - Ênfase3 2 4 4" xfId="3550" xr:uid="{57104F31-E925-417A-9E65-94C0AE56372D}"/>
    <cellStyle name="60% - Ênfase3 2 4 5" xfId="6605" xr:uid="{11874B63-AD4B-49E9-955C-0D918EDE17BC}"/>
    <cellStyle name="60% - Ênfase3 2 5" xfId="874" xr:uid="{12A7F5F9-A709-418B-A0AF-60A81A0CAB0A}"/>
    <cellStyle name="60% - Ênfase3 2 5 2" xfId="2417" xr:uid="{BB84D697-D6F5-42F9-BEAD-9BFE9B238F75}"/>
    <cellStyle name="60% - Ênfase3 2 5 2 2" xfId="5472" xr:uid="{B194EA13-F4A9-4B01-8E36-6E9F2AD49F77}"/>
    <cellStyle name="60% - Ênfase3 2 5 2 3" xfId="8525" xr:uid="{39A3C030-F04F-472C-8708-9A6B57C53A97}"/>
    <cellStyle name="60% - Ênfase3 2 5 3" xfId="3934" xr:uid="{1A7B2816-0435-468D-AF6E-957698547896}"/>
    <cellStyle name="60% - Ênfase3 2 5 4" xfId="6989" xr:uid="{F0A2E0DD-A346-4C1D-8943-2AD212BEDEFA}"/>
    <cellStyle name="60% - Ênfase3 2 6" xfId="1649" xr:uid="{C056A0F2-A135-4D03-9912-1070A5574BD7}"/>
    <cellStyle name="60% - Ênfase3 2 6 2" xfId="4704" xr:uid="{E59B145D-6C9E-4107-958D-99E58F1DAA61}"/>
    <cellStyle name="60% - Ênfase3 2 6 3" xfId="7757" xr:uid="{F88DCF6D-9FB5-4094-B640-9B291D2B6EA7}"/>
    <cellStyle name="60% - Ênfase3 2 7" xfId="3166" xr:uid="{B01CA156-14DB-4F6E-B477-073F8EF7A91F}"/>
    <cellStyle name="60% - Ênfase3 2 8" xfId="6221" xr:uid="{4AC297DA-BCDD-4B51-AE34-14F7CBCFF5F4}"/>
    <cellStyle name="60% - Ênfase3 3" xfId="69" xr:uid="{98F5B93C-E382-431D-B054-512DD326643E}"/>
    <cellStyle name="60% - Ênfase3 3 2" xfId="171" xr:uid="{4B56A131-E6F6-4A5A-9FA1-8E9194049177}"/>
    <cellStyle name="60% - Ênfase3 3 2 2" xfId="366" xr:uid="{7C0148B9-B49F-479A-9649-D912FCE84BDE}"/>
    <cellStyle name="60% - Ênfase3 3 2 2 2" xfId="756" xr:uid="{E82713E4-63E8-482C-9A4F-446F13B9F9ED}"/>
    <cellStyle name="60% - Ênfase3 3 2 2 2 2" xfId="1529" xr:uid="{58DAA4D1-A3A1-49FA-9E8F-462849BE8F52}"/>
    <cellStyle name="60% - Ênfase3 3 2 2 2 2 2" xfId="3070" xr:uid="{70ED7466-F7B1-4540-9FCE-03DB94FCFE5D}"/>
    <cellStyle name="60% - Ênfase3 3 2 2 2 2 2 2" xfId="6125" xr:uid="{CAB2846F-89A0-4C47-9925-029914249AAA}"/>
    <cellStyle name="60% - Ênfase3 3 2 2 2 2 2 3" xfId="9178" xr:uid="{9C147DC2-BDCD-4E9B-AD4C-16EDAB58632D}"/>
    <cellStyle name="60% - Ênfase3 3 2 2 2 2 3" xfId="4587" xr:uid="{BB435D25-713B-437E-8FB3-B9252634C80E}"/>
    <cellStyle name="60% - Ênfase3 3 2 2 2 2 4" xfId="7642" xr:uid="{4A095873-BB52-4708-9B52-C94A7D91C488}"/>
    <cellStyle name="60% - Ênfase3 3 2 2 2 3" xfId="2302" xr:uid="{12A446B5-E6DD-4BE1-9199-5335526A71C6}"/>
    <cellStyle name="60% - Ênfase3 3 2 2 2 3 2" xfId="5357" xr:uid="{81D1A0FB-19EC-44A4-98BF-8192A09C1083}"/>
    <cellStyle name="60% - Ênfase3 3 2 2 2 3 3" xfId="8410" xr:uid="{85BFFF75-8699-4B5F-927C-E6D69F10B0A9}"/>
    <cellStyle name="60% - Ênfase3 3 2 2 2 4" xfId="3819" xr:uid="{1FFB0EB9-B1DE-4956-A183-3B85EB10DE25}"/>
    <cellStyle name="60% - Ênfase3 3 2 2 2 5" xfId="6874" xr:uid="{79A1192A-ED5C-4586-9083-29DBE731A55C}"/>
    <cellStyle name="60% - Ênfase3 3 2 2 3" xfId="1143" xr:uid="{5BFAB6D4-A53A-44F0-AEAB-039DDB92B020}"/>
    <cellStyle name="60% - Ênfase3 3 2 2 3 2" xfId="2686" xr:uid="{FC579AB5-73A5-4141-81CC-BE5CE382CF19}"/>
    <cellStyle name="60% - Ênfase3 3 2 2 3 2 2" xfId="5741" xr:uid="{75C7EF26-7B20-45DB-8D77-663163EDC3F7}"/>
    <cellStyle name="60% - Ênfase3 3 2 2 3 2 3" xfId="8794" xr:uid="{F6F0B0FE-7251-4628-B67B-1FE77E0BC909}"/>
    <cellStyle name="60% - Ênfase3 3 2 2 3 3" xfId="4203" xr:uid="{9CC06F9E-848A-4AD1-8102-E70190628142}"/>
    <cellStyle name="60% - Ênfase3 3 2 2 3 4" xfId="7258" xr:uid="{9D7D7277-CA01-4B32-8D9A-1F35031E157F}"/>
    <cellStyle name="60% - Ênfase3 3 2 2 4" xfId="1918" xr:uid="{3812D093-C5BF-43DE-80AA-39D126AF8BF1}"/>
    <cellStyle name="60% - Ênfase3 3 2 2 4 2" xfId="4973" xr:uid="{030F74FE-EA12-4C94-BDCF-D4DC9E9D4DE3}"/>
    <cellStyle name="60% - Ênfase3 3 2 2 4 3" xfId="8026" xr:uid="{02712DD3-F364-4A9D-90E7-9B2B6A5BBF42}"/>
    <cellStyle name="60% - Ênfase3 3 2 2 5" xfId="3435" xr:uid="{A7676842-8BBF-4A92-B5E3-23A045ADFDD2}"/>
    <cellStyle name="60% - Ênfase3 3 2 2 6" xfId="6490" xr:uid="{86157379-0C5A-4361-A987-5C61F8D69EE2}"/>
    <cellStyle name="60% - Ênfase3 3 2 3" xfId="564" xr:uid="{1857A056-17CD-4924-9B77-770054489D1A}"/>
    <cellStyle name="60% - Ênfase3 3 2 3 2" xfId="1337" xr:uid="{D0675793-1B3B-45A9-BD9E-31FB168C482E}"/>
    <cellStyle name="60% - Ênfase3 3 2 3 2 2" xfId="2878" xr:uid="{1BF7AB28-13F1-452D-9BA9-6E34DE58FDDC}"/>
    <cellStyle name="60% - Ênfase3 3 2 3 2 2 2" xfId="5933" xr:uid="{AD9F85AF-9BEE-44A8-9E68-57451E62F98C}"/>
    <cellStyle name="60% - Ênfase3 3 2 3 2 2 3" xfId="8986" xr:uid="{6C263EA5-88D5-45AC-9E12-17C3F0D3E1EB}"/>
    <cellStyle name="60% - Ênfase3 3 2 3 2 3" xfId="4395" xr:uid="{DCED6AEC-89D7-42E6-A357-4F703C823CA0}"/>
    <cellStyle name="60% - Ênfase3 3 2 3 2 4" xfId="7450" xr:uid="{E56A0D77-5120-476C-A7E4-A1B59892F9B5}"/>
    <cellStyle name="60% - Ênfase3 3 2 3 3" xfId="2110" xr:uid="{B0CCC00E-6830-4DAC-8BD3-8AC4F576938C}"/>
    <cellStyle name="60% - Ênfase3 3 2 3 3 2" xfId="5165" xr:uid="{10878846-6CFB-4EE4-B66E-25F4745C4369}"/>
    <cellStyle name="60% - Ênfase3 3 2 3 3 3" xfId="8218" xr:uid="{C386D3B6-601F-4047-A874-4DC8694F4303}"/>
    <cellStyle name="60% - Ênfase3 3 2 3 4" xfId="3627" xr:uid="{0EE012E5-9BBA-4248-8075-3F1371BD2BC1}"/>
    <cellStyle name="60% - Ênfase3 3 2 3 5" xfId="6682" xr:uid="{1EF22C20-240C-413D-800B-DF8C4D0F8D12}"/>
    <cellStyle name="60% - Ênfase3 3 2 4" xfId="951" xr:uid="{D122304E-BB88-4505-B3B8-11E8202C375D}"/>
    <cellStyle name="60% - Ênfase3 3 2 4 2" xfId="2494" xr:uid="{A5271D8B-4AC0-4A07-9B13-47DD96C249B3}"/>
    <cellStyle name="60% - Ênfase3 3 2 4 2 2" xfId="5549" xr:uid="{C0E02C95-ECA9-45BA-9AAD-F27EE5CD88C5}"/>
    <cellStyle name="60% - Ênfase3 3 2 4 2 3" xfId="8602" xr:uid="{7F64476E-9C1D-4A79-83E8-B95B9AEB1E52}"/>
    <cellStyle name="60% - Ênfase3 3 2 4 3" xfId="4011" xr:uid="{D751C4EC-129E-4C86-9C5C-BB8FF66E4295}"/>
    <cellStyle name="60% - Ênfase3 3 2 4 4" xfId="7066" xr:uid="{3EF7DE30-EA8B-4EF5-B77C-4CCC6B8650B7}"/>
    <cellStyle name="60% - Ênfase3 3 2 5" xfId="1726" xr:uid="{DAEF1378-E1F8-4B0E-BB7A-C2EECD8CBDEC}"/>
    <cellStyle name="60% - Ênfase3 3 2 5 2" xfId="4781" xr:uid="{19A06D27-46BF-4922-8361-8BD1500759B6}"/>
    <cellStyle name="60% - Ênfase3 3 2 5 3" xfId="7834" xr:uid="{35816B1F-60A8-4410-B3E5-F549D432F270}"/>
    <cellStyle name="60% - Ênfase3 3 2 6" xfId="3243" xr:uid="{2BFADFB4-4F1B-4921-A619-7390AFB54F2D}"/>
    <cellStyle name="60% - Ênfase3 3 2 7" xfId="6298" xr:uid="{FD015874-6BE7-45D0-89B6-06123BC8D89F}"/>
    <cellStyle name="60% - Ênfase3 3 3" xfId="270" xr:uid="{AF0FB905-98EE-4AC3-9A6B-D5A66CA38152}"/>
    <cellStyle name="60% - Ênfase3 3 3 2" xfId="660" xr:uid="{DF35AC4B-792E-4D77-8894-DD9D78E71CAD}"/>
    <cellStyle name="60% - Ênfase3 3 3 2 2" xfId="1433" xr:uid="{57FEE43E-DE5E-41C8-A88E-43C1108A0039}"/>
    <cellStyle name="60% - Ênfase3 3 3 2 2 2" xfId="2974" xr:uid="{9C353A8B-D399-4ADA-9DA1-28339D8768B8}"/>
    <cellStyle name="60% - Ênfase3 3 3 2 2 2 2" xfId="6029" xr:uid="{2782B2CD-D755-44EB-A955-972BEECFA59D}"/>
    <cellStyle name="60% - Ênfase3 3 3 2 2 2 3" xfId="9082" xr:uid="{FF25F62A-471A-46C5-8959-AEA8916718E6}"/>
    <cellStyle name="60% - Ênfase3 3 3 2 2 3" xfId="4491" xr:uid="{C096E5A3-56ED-4CA8-A609-516E1E4CC0B5}"/>
    <cellStyle name="60% - Ênfase3 3 3 2 2 4" xfId="7546" xr:uid="{F2D39792-4881-45AD-915B-3FF4F0101B5E}"/>
    <cellStyle name="60% - Ênfase3 3 3 2 3" xfId="2206" xr:uid="{DBD4D480-5C6B-48F0-8D1E-D0D739E8BBB9}"/>
    <cellStyle name="60% - Ênfase3 3 3 2 3 2" xfId="5261" xr:uid="{C71550A4-C3F3-463A-A292-41B52E3000DB}"/>
    <cellStyle name="60% - Ênfase3 3 3 2 3 3" xfId="8314" xr:uid="{282E1AAF-3158-4A29-827C-FB14F0A77544}"/>
    <cellStyle name="60% - Ênfase3 3 3 2 4" xfId="3723" xr:uid="{79B01D16-F103-4C83-B163-14AB143D9968}"/>
    <cellStyle name="60% - Ênfase3 3 3 2 5" xfId="6778" xr:uid="{31BEC1A5-1CC8-46BD-BDD2-01EEAB17C016}"/>
    <cellStyle name="60% - Ênfase3 3 3 3" xfId="1047" xr:uid="{3874143F-FB29-4C8D-A6B0-DF315ECACC20}"/>
    <cellStyle name="60% - Ênfase3 3 3 3 2" xfId="2590" xr:uid="{413B0019-AE4B-4574-90E3-B79B792DB660}"/>
    <cellStyle name="60% - Ênfase3 3 3 3 2 2" xfId="5645" xr:uid="{E186EA06-4B08-4A8A-9074-1D028F564836}"/>
    <cellStyle name="60% - Ênfase3 3 3 3 2 3" xfId="8698" xr:uid="{14C1342C-80F2-42C3-9466-0175978CAEA8}"/>
    <cellStyle name="60% - Ênfase3 3 3 3 3" xfId="4107" xr:uid="{403CB278-B948-4279-92CC-629CA999BF93}"/>
    <cellStyle name="60% - Ênfase3 3 3 3 4" xfId="7162" xr:uid="{88301D61-8216-44FC-9984-4D4E6AC6EA6C}"/>
    <cellStyle name="60% - Ênfase3 3 3 4" xfId="1822" xr:uid="{90B5DC1F-6464-4148-A5E5-B1BB67D43497}"/>
    <cellStyle name="60% - Ênfase3 3 3 4 2" xfId="4877" xr:uid="{A0EC5659-F509-4D03-9962-D94854BCEC9D}"/>
    <cellStyle name="60% - Ênfase3 3 3 4 3" xfId="7930" xr:uid="{7D360642-B3CB-4FC7-9455-EA921F44274D}"/>
    <cellStyle name="60% - Ênfase3 3 3 5" xfId="3339" xr:uid="{D8A0C722-00B5-4B5C-A094-DBEC50BB1FEF}"/>
    <cellStyle name="60% - Ênfase3 3 3 6" xfId="6394" xr:uid="{E1F6A731-CD4F-4E74-A419-2A13E36E4A9A}"/>
    <cellStyle name="60% - Ênfase3 3 4" xfId="468" xr:uid="{99033E1F-5AD3-48D7-AAAD-70BC691ADD14}"/>
    <cellStyle name="60% - Ênfase3 3 4 2" xfId="1241" xr:uid="{5C8B18D3-70BD-4C33-B030-0809F0E46F51}"/>
    <cellStyle name="60% - Ênfase3 3 4 2 2" xfId="2782" xr:uid="{8ECD03DB-646D-4652-AE5E-F16F84D8F2E6}"/>
    <cellStyle name="60% - Ênfase3 3 4 2 2 2" xfId="5837" xr:uid="{DD599979-85AC-4492-9BD3-AF6E31D837A9}"/>
    <cellStyle name="60% - Ênfase3 3 4 2 2 3" xfId="8890" xr:uid="{0A9066B7-6D87-4AFD-82ED-F7D7145358B4}"/>
    <cellStyle name="60% - Ênfase3 3 4 2 3" xfId="4299" xr:uid="{AB218A92-597F-4B1A-BECC-8C9C8A5C24A2}"/>
    <cellStyle name="60% - Ênfase3 3 4 2 4" xfId="7354" xr:uid="{CC0A2ACB-AAC9-4AE3-844E-3EF762BC81ED}"/>
    <cellStyle name="60% - Ênfase3 3 4 3" xfId="2014" xr:uid="{65363468-57BD-4877-8851-81CE27179CF1}"/>
    <cellStyle name="60% - Ênfase3 3 4 3 2" xfId="5069" xr:uid="{EBB5B46C-DBDD-46CC-ABB7-CB9F2684C4E5}"/>
    <cellStyle name="60% - Ênfase3 3 4 3 3" xfId="8122" xr:uid="{120E3A61-A40F-4AE9-9BFF-1B9747354F97}"/>
    <cellStyle name="60% - Ênfase3 3 4 4" xfId="3531" xr:uid="{8F038500-4B65-4FB0-9D39-9422CC2C6694}"/>
    <cellStyle name="60% - Ênfase3 3 4 5" xfId="6586" xr:uid="{4CA0E190-7A6F-4C3A-B82A-6A485DE3F636}"/>
    <cellStyle name="60% - Ênfase3 3 5" xfId="855" xr:uid="{F7026F03-A423-4520-A7DD-CED86E0B02F9}"/>
    <cellStyle name="60% - Ênfase3 3 5 2" xfId="2398" xr:uid="{DBCDB30D-FBF6-4169-8498-F21CFC6F557B}"/>
    <cellStyle name="60% - Ênfase3 3 5 2 2" xfId="5453" xr:uid="{F65BAF3A-82C6-4877-ADF7-1912CB8FE7B3}"/>
    <cellStyle name="60% - Ênfase3 3 5 2 3" xfId="8506" xr:uid="{D3441100-3F7A-4518-8FE1-ED263EC2E418}"/>
    <cellStyle name="60% - Ênfase3 3 5 3" xfId="3915" xr:uid="{9EF9AC89-FEBC-4B42-9638-9A0088BD760E}"/>
    <cellStyle name="60% - Ênfase3 3 5 4" xfId="6970" xr:uid="{49331637-87D5-4123-80BC-B3F512045642}"/>
    <cellStyle name="60% - Ênfase3 3 6" xfId="1630" xr:uid="{23549013-AF4A-4EA5-A70A-3B8523F91721}"/>
    <cellStyle name="60% - Ênfase3 3 6 2" xfId="4685" xr:uid="{30A5AADB-AB17-44EB-96E1-0648AF64D78B}"/>
    <cellStyle name="60% - Ênfase3 3 6 3" xfId="7738" xr:uid="{2D245270-1139-4562-904F-2809965FD0C2}"/>
    <cellStyle name="60% - Ênfase3 3 7" xfId="3147" xr:uid="{E9C6EA63-2C49-4DB3-B5D5-64BEFD603034}"/>
    <cellStyle name="60% - Ênfase3 3 8" xfId="6202" xr:uid="{5BFC4B26-7722-4447-BF72-F519DEA9F732}"/>
    <cellStyle name="60% - Ênfase3 4" xfId="141" xr:uid="{7A481C87-4BC4-463E-80A6-3450CEE4528C}"/>
    <cellStyle name="60% - Ênfase3 4 2" xfId="337" xr:uid="{C21BEFB5-75EB-4AB7-9C5C-E1980325C0AE}"/>
    <cellStyle name="60% - Ênfase3 4 2 2" xfId="727" xr:uid="{CB7A5A3E-492E-408F-AF5B-9EDAD6A8D80D}"/>
    <cellStyle name="60% - Ênfase3 4 2 2 2" xfId="1500" xr:uid="{A354F78F-4B3F-4BAF-8013-1C2D54B515F0}"/>
    <cellStyle name="60% - Ênfase3 4 2 2 2 2" xfId="3041" xr:uid="{A0B077A5-D393-42CA-9004-32FA3622804D}"/>
    <cellStyle name="60% - Ênfase3 4 2 2 2 2 2" xfId="6096" xr:uid="{F35E3CBC-07DF-4B06-B311-187D220A4A44}"/>
    <cellStyle name="60% - Ênfase3 4 2 2 2 2 3" xfId="9149" xr:uid="{D320662F-B062-4090-B87D-C4BB4E60DB8B}"/>
    <cellStyle name="60% - Ênfase3 4 2 2 2 3" xfId="4558" xr:uid="{C32E6CF5-BA50-4C51-89F1-41E6AA71CFC9}"/>
    <cellStyle name="60% - Ênfase3 4 2 2 2 4" xfId="7613" xr:uid="{C4215CAF-FF89-43FF-A584-04336E838015}"/>
    <cellStyle name="60% - Ênfase3 4 2 2 3" xfId="2273" xr:uid="{B9D33B92-E291-4658-8B01-84A9B5C3CF1D}"/>
    <cellStyle name="60% - Ênfase3 4 2 2 3 2" xfId="5328" xr:uid="{ECF8D1B2-358A-4E75-BB76-9AEE6E96632F}"/>
    <cellStyle name="60% - Ênfase3 4 2 2 3 3" xfId="8381" xr:uid="{3D5446A7-F63D-406E-B8D4-D4ECAFA52208}"/>
    <cellStyle name="60% - Ênfase3 4 2 2 4" xfId="3790" xr:uid="{6DEDA575-B906-493E-A51D-10161840655F}"/>
    <cellStyle name="60% - Ênfase3 4 2 2 5" xfId="6845" xr:uid="{133E0820-E705-45EF-B3A4-B49E43E3372C}"/>
    <cellStyle name="60% - Ênfase3 4 2 3" xfId="1114" xr:uid="{62A3D4B9-ADD9-4D40-A10D-C24813715A09}"/>
    <cellStyle name="60% - Ênfase3 4 2 3 2" xfId="2657" xr:uid="{35BCE055-2FF7-433D-ABDC-1E72FE9B19EF}"/>
    <cellStyle name="60% - Ênfase3 4 2 3 2 2" xfId="5712" xr:uid="{75814F2B-338F-491D-9D41-1246ED11C8B3}"/>
    <cellStyle name="60% - Ênfase3 4 2 3 2 3" xfId="8765" xr:uid="{58F94A19-C662-445C-89AF-D17A129D71B3}"/>
    <cellStyle name="60% - Ênfase3 4 2 3 3" xfId="4174" xr:uid="{8288C2A3-D50B-4CA4-A19C-DACCAB05BCDF}"/>
    <cellStyle name="60% - Ênfase3 4 2 3 4" xfId="7229" xr:uid="{87D995B1-00E1-4B5F-809B-EAE4C61D3A68}"/>
    <cellStyle name="60% - Ênfase3 4 2 4" xfId="1889" xr:uid="{00ED3AB7-CB50-405F-B1DC-0E0928BB1963}"/>
    <cellStyle name="60% - Ênfase3 4 2 4 2" xfId="4944" xr:uid="{7A46C3BC-9E25-46AD-818A-23AC22C71CD1}"/>
    <cellStyle name="60% - Ênfase3 4 2 4 3" xfId="7997" xr:uid="{148DD9A5-C1D9-4CA7-ADC5-682960F95EDD}"/>
    <cellStyle name="60% - Ênfase3 4 2 5" xfId="3406" xr:uid="{031D5D51-0344-47A3-86FC-5A0A7E099E5C}"/>
    <cellStyle name="60% - Ênfase3 4 2 6" xfId="6461" xr:uid="{7E7FC989-DA6E-4C9A-A4DD-7E0871CC9A07}"/>
    <cellStyle name="60% - Ênfase3 4 3" xfId="535" xr:uid="{21EB0240-0D2A-4E1C-9805-CC12427C9B64}"/>
    <cellStyle name="60% - Ênfase3 4 3 2" xfId="1308" xr:uid="{CFBE2E24-79DC-4F3F-8D0E-5E1A2E1DB2A3}"/>
    <cellStyle name="60% - Ênfase3 4 3 2 2" xfId="2849" xr:uid="{2CBE0621-BF1E-4EE1-9F45-1C4D0C90C135}"/>
    <cellStyle name="60% - Ênfase3 4 3 2 2 2" xfId="5904" xr:uid="{9DB7C2AD-3F28-4A41-A40B-5A604CDFC85B}"/>
    <cellStyle name="60% - Ênfase3 4 3 2 2 3" xfId="8957" xr:uid="{B401AD3A-77BF-4FE6-A23F-23BC9637359F}"/>
    <cellStyle name="60% - Ênfase3 4 3 2 3" xfId="4366" xr:uid="{CEC9B448-EE56-46CC-9C55-A7D017608FC8}"/>
    <cellStyle name="60% - Ênfase3 4 3 2 4" xfId="7421" xr:uid="{23E57EB1-3BE0-42DF-AF56-4E23EFD6E117}"/>
    <cellStyle name="60% - Ênfase3 4 3 3" xfId="2081" xr:uid="{BD83A4F1-BD08-404A-B5D6-D42D5188159C}"/>
    <cellStyle name="60% - Ênfase3 4 3 3 2" xfId="5136" xr:uid="{C9220547-C85B-487B-AF1B-AD87E1E56136}"/>
    <cellStyle name="60% - Ênfase3 4 3 3 3" xfId="8189" xr:uid="{FB6CDB00-41CA-494F-B83F-DD6E6BBA1E80}"/>
    <cellStyle name="60% - Ênfase3 4 3 4" xfId="3598" xr:uid="{92A1B505-A6BE-4F7B-BA22-E26931911BF5}"/>
    <cellStyle name="60% - Ênfase3 4 3 5" xfId="6653" xr:uid="{F1811136-EB9B-4DE6-B628-9DFBC6934190}"/>
    <cellStyle name="60% - Ênfase3 4 4" xfId="922" xr:uid="{587C14E9-24F0-4F1A-8C0D-21726F38A40F}"/>
    <cellStyle name="60% - Ênfase3 4 4 2" xfId="2465" xr:uid="{37355088-2323-443F-8768-3CBC9E5DBCC7}"/>
    <cellStyle name="60% - Ênfase3 4 4 2 2" xfId="5520" xr:uid="{9756CA7F-8D18-43FE-ABBC-ABF7DB3EF2A8}"/>
    <cellStyle name="60% - Ênfase3 4 4 2 3" xfId="8573" xr:uid="{2C6583BD-CD21-43A6-9D48-03E0C24D8650}"/>
    <cellStyle name="60% - Ênfase3 4 4 3" xfId="3982" xr:uid="{AEF48D65-834C-4E54-806D-E2284E16FC5B}"/>
    <cellStyle name="60% - Ênfase3 4 4 4" xfId="7037" xr:uid="{4AFA28EE-D5AD-4941-B561-5711D22491E8}"/>
    <cellStyle name="60% - Ênfase3 4 5" xfId="1697" xr:uid="{DDACEFBD-50D7-4D10-B2CE-8F8997F5C63F}"/>
    <cellStyle name="60% - Ênfase3 4 5 2" xfId="4752" xr:uid="{5DF94250-DF70-4CD6-A10B-04E04232114F}"/>
    <cellStyle name="60% - Ênfase3 4 5 3" xfId="7805" xr:uid="{EFE84438-BF9B-4AC6-A031-A8107331A8B9}"/>
    <cellStyle name="60% - Ênfase3 4 6" xfId="3214" xr:uid="{31D1DFFD-A3A5-48A3-9734-6DE480EDDCF3}"/>
    <cellStyle name="60% - Ênfase3 4 7" xfId="6269" xr:uid="{B2EFCAB3-FC25-43DE-9181-062B3FEB6542}"/>
    <cellStyle name="60% - Ênfase3 5" xfId="120" xr:uid="{E40ECE9E-E971-4653-BD32-C22C466F886F}"/>
    <cellStyle name="60% - Ênfase3 5 2" xfId="318" xr:uid="{C36DA29D-9490-496F-8883-4B69D54CCFEC}"/>
    <cellStyle name="60% - Ênfase3 5 2 2" xfId="708" xr:uid="{42234482-9A79-4D70-9B84-191BDFF8708A}"/>
    <cellStyle name="60% - Ênfase3 5 2 2 2" xfId="1481" xr:uid="{8606FA32-051C-4147-A808-A65C16BE9CB3}"/>
    <cellStyle name="60% - Ênfase3 5 2 2 2 2" xfId="3022" xr:uid="{2580D5EA-FE63-4289-9611-600FD7DD4A1F}"/>
    <cellStyle name="60% - Ênfase3 5 2 2 2 2 2" xfId="6077" xr:uid="{D0B8A0EB-E690-4CAF-90BC-807DEA74DF9A}"/>
    <cellStyle name="60% - Ênfase3 5 2 2 2 2 3" xfId="9130" xr:uid="{FCF6D193-AFCC-4691-9379-B0C14C2D17BD}"/>
    <cellStyle name="60% - Ênfase3 5 2 2 2 3" xfId="4539" xr:uid="{ACD4EB8E-F47D-468A-A52D-5F15887EA594}"/>
    <cellStyle name="60% - Ênfase3 5 2 2 2 4" xfId="7594" xr:uid="{F0661EB9-CD74-4B6D-A37E-409B981E0AAB}"/>
    <cellStyle name="60% - Ênfase3 5 2 2 3" xfId="2254" xr:uid="{EB67B0D3-6A84-47CD-B7E4-47B3CE7A7B20}"/>
    <cellStyle name="60% - Ênfase3 5 2 2 3 2" xfId="5309" xr:uid="{17F944B4-3370-4D6A-8FBE-27530038B5CC}"/>
    <cellStyle name="60% - Ênfase3 5 2 2 3 3" xfId="8362" xr:uid="{88424BEB-1B7F-4396-BDBC-3762EC1CBB1B}"/>
    <cellStyle name="60% - Ênfase3 5 2 2 4" xfId="3771" xr:uid="{585BA304-A705-4A9F-9F35-3673A89AB4E1}"/>
    <cellStyle name="60% - Ênfase3 5 2 2 5" xfId="6826" xr:uid="{B6D2D3C8-C0FB-4B98-86C2-7F0E0F7F5973}"/>
    <cellStyle name="60% - Ênfase3 5 2 3" xfId="1095" xr:uid="{CEA279EF-EE12-4BEF-94C4-BB1821B11E09}"/>
    <cellStyle name="60% - Ênfase3 5 2 3 2" xfId="2638" xr:uid="{3608A330-488B-4865-9799-17E3D7AA99CF}"/>
    <cellStyle name="60% - Ênfase3 5 2 3 2 2" xfId="5693" xr:uid="{21429EA9-6B54-4B46-8979-354660A56A18}"/>
    <cellStyle name="60% - Ênfase3 5 2 3 2 3" xfId="8746" xr:uid="{550EE4CB-49E9-4444-A9C8-95EA29D41BD6}"/>
    <cellStyle name="60% - Ênfase3 5 2 3 3" xfId="4155" xr:uid="{B282C1F1-FFC9-4EC0-A6D4-CF67B6907213}"/>
    <cellStyle name="60% - Ênfase3 5 2 3 4" xfId="7210" xr:uid="{5B7F4E22-A187-40EE-A82D-A0FAE5DFA36A}"/>
    <cellStyle name="60% - Ênfase3 5 2 4" xfId="1870" xr:uid="{7A454E81-3037-4451-8806-9FCDD536F7C2}"/>
    <cellStyle name="60% - Ênfase3 5 2 4 2" xfId="4925" xr:uid="{A4FFBA63-4011-4303-A6A7-BEAD609FA25F}"/>
    <cellStyle name="60% - Ênfase3 5 2 4 3" xfId="7978" xr:uid="{8BE81B93-B59B-4A03-B25C-9B688C647EFF}"/>
    <cellStyle name="60% - Ênfase3 5 2 5" xfId="3387" xr:uid="{4EA1B911-81CD-4BD1-A2C5-5A472051A9CC}"/>
    <cellStyle name="60% - Ênfase3 5 2 6" xfId="6442" xr:uid="{2728EED8-9945-4A83-B2A0-B69A89112FD5}"/>
    <cellStyle name="60% - Ênfase3 5 3" xfId="516" xr:uid="{545320CD-E0CB-4724-9007-389F26064022}"/>
    <cellStyle name="60% - Ênfase3 5 3 2" xfId="1289" xr:uid="{B34F8FC9-161F-444B-9D70-2AB275171395}"/>
    <cellStyle name="60% - Ênfase3 5 3 2 2" xfId="2830" xr:uid="{F4B7E591-524B-4738-B214-AB1A3D1171F9}"/>
    <cellStyle name="60% - Ênfase3 5 3 2 2 2" xfId="5885" xr:uid="{010F1B5C-6795-46D0-BF51-9177F8D0FF60}"/>
    <cellStyle name="60% - Ênfase3 5 3 2 2 3" xfId="8938" xr:uid="{5978A0C9-669A-4EB9-B0E9-A59FF77CEA3B}"/>
    <cellStyle name="60% - Ênfase3 5 3 2 3" xfId="4347" xr:uid="{35A00541-CB2B-4A91-94F2-5A3F558E4D55}"/>
    <cellStyle name="60% - Ênfase3 5 3 2 4" xfId="7402" xr:uid="{360CF7C5-6A5C-4281-931A-57F346B01067}"/>
    <cellStyle name="60% - Ênfase3 5 3 3" xfId="2062" xr:uid="{FEA5B5AF-95D2-4DEF-AF2D-784150AE4169}"/>
    <cellStyle name="60% - Ênfase3 5 3 3 2" xfId="5117" xr:uid="{9757D3A9-B80D-4103-8919-733A689C4FE6}"/>
    <cellStyle name="60% - Ênfase3 5 3 3 3" xfId="8170" xr:uid="{3DB18B37-9191-439F-8116-F4B630E4D70E}"/>
    <cellStyle name="60% - Ênfase3 5 3 4" xfId="3579" xr:uid="{93B00BEA-06EB-4F73-A9ED-BCA6BCAA5A5E}"/>
    <cellStyle name="60% - Ênfase3 5 3 5" xfId="6634" xr:uid="{71DDDDD8-5D99-4D6F-83A1-A1E26EF27FA8}"/>
    <cellStyle name="60% - Ênfase3 5 4" xfId="903" xr:uid="{F772B488-39AD-4F8E-BEE9-DD596BF3A5B3}"/>
    <cellStyle name="60% - Ênfase3 5 4 2" xfId="2446" xr:uid="{F4712202-5B49-4DBE-A440-E0B4408998A1}"/>
    <cellStyle name="60% - Ênfase3 5 4 2 2" xfId="5501" xr:uid="{E5E90DAD-5E75-4B5D-8581-4D6E542F9CBC}"/>
    <cellStyle name="60% - Ênfase3 5 4 2 3" xfId="8554" xr:uid="{9E4B252C-2A32-49BE-B376-4F93BE277C12}"/>
    <cellStyle name="60% - Ênfase3 5 4 3" xfId="3963" xr:uid="{36189C6B-8740-46D5-99ED-F0217CB5685C}"/>
    <cellStyle name="60% - Ênfase3 5 4 4" xfId="7018" xr:uid="{A085D840-6C40-407E-8DC2-260D9FB040FF}"/>
    <cellStyle name="60% - Ênfase3 5 5" xfId="1678" xr:uid="{C977B85A-AA07-420A-B80D-3823C9714961}"/>
    <cellStyle name="60% - Ênfase3 5 5 2" xfId="4733" xr:uid="{B06A375D-31E7-41D9-9D71-4ACB80ACE7A7}"/>
    <cellStyle name="60% - Ênfase3 5 5 3" xfId="7786" xr:uid="{14A2D118-D453-44F5-A42A-0D4799079B5A}"/>
    <cellStyle name="60% - Ênfase3 5 6" xfId="3195" xr:uid="{AA343A17-3D7C-4AA7-B3EA-BB478537186C}"/>
    <cellStyle name="60% - Ênfase3 5 7" xfId="6250" xr:uid="{2C53467D-FEF4-4505-9D55-6712619A6B97}"/>
    <cellStyle name="60% - Ênfase3 6" xfId="240" xr:uid="{AF40DFD6-E67C-4DF5-BF8B-88C2CCB8430C}"/>
    <cellStyle name="60% - Ênfase3 6 2" xfId="631" xr:uid="{548787C8-FC9F-4B41-BE5C-AF450E9880F3}"/>
    <cellStyle name="60% - Ênfase3 6 2 2" xfId="1404" xr:uid="{1AD9107E-1150-493D-AB47-7E71BF9F7C9C}"/>
    <cellStyle name="60% - Ênfase3 6 2 2 2" xfId="2945" xr:uid="{0765ADB1-7568-42AE-8415-3E747133005E}"/>
    <cellStyle name="60% - Ênfase3 6 2 2 2 2" xfId="6000" xr:uid="{56AE68EF-D0D5-4FC1-B687-C4E5E86EAD43}"/>
    <cellStyle name="60% - Ênfase3 6 2 2 2 3" xfId="9053" xr:uid="{387CFA85-2CE0-4EC4-9780-E4A279197C16}"/>
    <cellStyle name="60% - Ênfase3 6 2 2 3" xfId="4462" xr:uid="{18147971-33B8-4776-B15A-90708BC49279}"/>
    <cellStyle name="60% - Ênfase3 6 2 2 4" xfId="7517" xr:uid="{BDF78A7D-55FA-4966-924D-A1DD63CC0C74}"/>
    <cellStyle name="60% - Ênfase3 6 2 3" xfId="2177" xr:uid="{D865E773-BA68-48ED-861D-8AA7EC71505C}"/>
    <cellStyle name="60% - Ênfase3 6 2 3 2" xfId="5232" xr:uid="{5CB0F9F2-8F02-4193-9289-FD6A039D2356}"/>
    <cellStyle name="60% - Ênfase3 6 2 3 3" xfId="8285" xr:uid="{D8B4B18A-7DB4-47E1-9352-AFD9C96D297E}"/>
    <cellStyle name="60% - Ênfase3 6 2 4" xfId="3694" xr:uid="{6EF7C67D-8952-4976-B081-E34AAD5CA869}"/>
    <cellStyle name="60% - Ênfase3 6 2 5" xfId="6749" xr:uid="{CA17DD8A-120C-4593-9A96-50B0DE008DE2}"/>
    <cellStyle name="60% - Ênfase3 6 3" xfId="1018" xr:uid="{A0CC4A3E-7C30-42FC-AE5E-D476A83D4AD1}"/>
    <cellStyle name="60% - Ênfase3 6 3 2" xfId="2561" xr:uid="{1A9DCF59-2C9C-48C7-A28C-1987EE88D95F}"/>
    <cellStyle name="60% - Ênfase3 6 3 2 2" xfId="5616" xr:uid="{283A0497-A885-4380-A270-65AED929B0F3}"/>
    <cellStyle name="60% - Ênfase3 6 3 2 3" xfId="8669" xr:uid="{7C7FE97A-8088-4BD1-8A34-29C7E5D8309E}"/>
    <cellStyle name="60% - Ênfase3 6 3 3" xfId="4078" xr:uid="{044F9F10-96A2-42A7-AE8A-4A5004456E01}"/>
    <cellStyle name="60% - Ênfase3 6 3 4" xfId="7133" xr:uid="{2340506B-C65F-4465-A41C-A6D01FE0E074}"/>
    <cellStyle name="60% - Ênfase3 6 4" xfId="1793" xr:uid="{4B48845D-1C81-4D93-A148-F1C307834252}"/>
    <cellStyle name="60% - Ênfase3 6 4 2" xfId="4848" xr:uid="{61AF089D-D7CF-4CDD-8812-C72B49555E11}"/>
    <cellStyle name="60% - Ênfase3 6 4 3" xfId="7901" xr:uid="{9353E81C-9BB1-4A00-8956-6489095BAAFA}"/>
    <cellStyle name="60% - Ênfase3 6 5" xfId="3310" xr:uid="{262B77EB-977D-4194-B465-068BDD616A2D}"/>
    <cellStyle name="60% - Ênfase3 6 6" xfId="6365" xr:uid="{081BA3C8-8877-4A83-8E24-94B18A83B439}"/>
    <cellStyle name="60% - Ênfase3 7" xfId="220" xr:uid="{083577D2-7409-4E8B-A215-F7B9CE72E51F}"/>
    <cellStyle name="60% - Ênfase3 7 2" xfId="612" xr:uid="{E6BE04CD-81FF-44AB-9B66-C6553936D5B6}"/>
    <cellStyle name="60% - Ênfase3 7 2 2" xfId="1385" xr:uid="{CC61BB4F-A6B7-4484-86FC-A9EAF2394C97}"/>
    <cellStyle name="60% - Ênfase3 7 2 2 2" xfId="2926" xr:uid="{EECB41A8-EEFD-4DBC-8A13-5575C5BD9771}"/>
    <cellStyle name="60% - Ênfase3 7 2 2 2 2" xfId="5981" xr:uid="{A409140A-EE16-4150-90FB-6078EDAD6F24}"/>
    <cellStyle name="60% - Ênfase3 7 2 2 2 3" xfId="9034" xr:uid="{C906C19E-2080-4751-83D8-7176BE4E33C1}"/>
    <cellStyle name="60% - Ênfase3 7 2 2 3" xfId="4443" xr:uid="{921F81C9-4904-4281-812F-1BE8EE3C9277}"/>
    <cellStyle name="60% - Ênfase3 7 2 2 4" xfId="7498" xr:uid="{DEE5E695-2A92-4F25-84A2-45C44C66C29C}"/>
    <cellStyle name="60% - Ênfase3 7 2 3" xfId="2158" xr:uid="{564B3B50-C77E-4420-BB84-151576626ACF}"/>
    <cellStyle name="60% - Ênfase3 7 2 3 2" xfId="5213" xr:uid="{DDB208F8-45B3-4994-8276-B57E8E778662}"/>
    <cellStyle name="60% - Ênfase3 7 2 3 3" xfId="8266" xr:uid="{3687F74F-FCAA-464F-8C2E-84EF7FCEA863}"/>
    <cellStyle name="60% - Ênfase3 7 2 4" xfId="3675" xr:uid="{E78D815F-CABA-4AE9-982E-4AD530557462}"/>
    <cellStyle name="60% - Ênfase3 7 2 5" xfId="6730" xr:uid="{513702E9-FFA8-4611-970F-5B25BCD92728}"/>
    <cellStyle name="60% - Ênfase3 7 3" xfId="999" xr:uid="{DE77C154-5406-44E9-AB69-2DA8A5DFDAF8}"/>
    <cellStyle name="60% - Ênfase3 7 3 2" xfId="2542" xr:uid="{C331E362-1138-437B-9EBE-052E40D1FED4}"/>
    <cellStyle name="60% - Ênfase3 7 3 2 2" xfId="5597" xr:uid="{7F7DFFBF-BA4F-4EC6-BFFD-0556D944F9FD}"/>
    <cellStyle name="60% - Ênfase3 7 3 2 3" xfId="8650" xr:uid="{CFFF330D-5FB3-401E-9E00-0C3BF3151CE3}"/>
    <cellStyle name="60% - Ênfase3 7 3 3" xfId="4059" xr:uid="{283D1927-465F-452D-9EF3-D0A07044BA82}"/>
    <cellStyle name="60% - Ênfase3 7 3 4" xfId="7114" xr:uid="{9AD9303D-F99C-466F-862C-AC09A7DD6AFF}"/>
    <cellStyle name="60% - Ênfase3 7 4" xfId="1774" xr:uid="{C51408D5-3CE1-4419-977D-63E8671120AE}"/>
    <cellStyle name="60% - Ênfase3 7 4 2" xfId="4829" xr:uid="{6FFE4AA2-50A9-4A7A-8134-18F3770665A9}"/>
    <cellStyle name="60% - Ênfase3 7 4 3" xfId="7882" xr:uid="{856E6E03-EB77-470B-A85B-C546E02C5A72}"/>
    <cellStyle name="60% - Ênfase3 7 5" xfId="3291" xr:uid="{84D46E0A-F102-4FA6-92D8-DB8201C683B9}"/>
    <cellStyle name="60% - Ênfase3 7 6" xfId="6346" xr:uid="{BD007B4A-7B98-4C4E-8CDB-C92C5E64C753}"/>
    <cellStyle name="60% - Ênfase3 8" xfId="438" xr:uid="{14431909-A129-4103-AFD8-BD5B6816010E}"/>
    <cellStyle name="60% - Ênfase3 8 2" xfId="1212" xr:uid="{DC59C561-1D59-4424-88E8-9987178D873E}"/>
    <cellStyle name="60% - Ênfase3 8 2 2" xfId="2753" xr:uid="{3D8ABE46-0E48-444F-B705-A58CA9EE2ADF}"/>
    <cellStyle name="60% - Ênfase3 8 2 2 2" xfId="5808" xr:uid="{9A0302D1-B8DB-4AA7-8199-52693C713A25}"/>
    <cellStyle name="60% - Ênfase3 8 2 2 3" xfId="8861" xr:uid="{9DF7C05D-BCE7-4957-AEB2-52508FA555DC}"/>
    <cellStyle name="60% - Ênfase3 8 2 3" xfId="4270" xr:uid="{9F31C0AD-5FF0-4193-BD5D-BF33704411DD}"/>
    <cellStyle name="60% - Ênfase3 8 2 4" xfId="7325" xr:uid="{0BCB3E23-088B-4F48-B4BD-9CC533A91307}"/>
    <cellStyle name="60% - Ênfase3 8 3" xfId="1985" xr:uid="{0263BBA6-E5B1-4F58-9CEA-449DDF7C394C}"/>
    <cellStyle name="60% - Ênfase3 8 3 2" xfId="5040" xr:uid="{872DAC68-306E-43E4-AF65-984130AEFA63}"/>
    <cellStyle name="60% - Ênfase3 8 3 3" xfId="8093" xr:uid="{96AB7352-71C9-41A6-81A2-D621CB813446}"/>
    <cellStyle name="60% - Ênfase3 8 4" xfId="3502" xr:uid="{D0ABF18A-5A77-42B2-B48F-191863F7BD3D}"/>
    <cellStyle name="60% - Ênfase3 8 5" xfId="6557" xr:uid="{87677EBA-309E-4496-AA06-B060C049CD8F}"/>
    <cellStyle name="60% - Ênfase3 9" xfId="417" xr:uid="{701E1E83-0CAD-487E-8993-CDC0CB51EEFC}"/>
    <cellStyle name="60% - Ênfase3 9 2" xfId="1192" xr:uid="{887D37EB-4C21-4E2B-B0FC-FE551F90E515}"/>
    <cellStyle name="60% - Ênfase3 9 2 2" xfId="2734" xr:uid="{F841F9E6-1E29-4244-9147-09BEA54988B8}"/>
    <cellStyle name="60% - Ênfase3 9 2 2 2" xfId="5789" xr:uid="{A7FA09D3-DCDC-4002-A525-4BA6B4609823}"/>
    <cellStyle name="60% - Ênfase3 9 2 2 3" xfId="8842" xr:uid="{8A8E8C93-82FB-41F0-9A36-116EC13B3CFD}"/>
    <cellStyle name="60% - Ênfase3 9 2 3" xfId="4251" xr:uid="{230F6A91-5B0C-40CE-858D-00A57D641C7F}"/>
    <cellStyle name="60% - Ênfase3 9 2 4" xfId="7306" xr:uid="{4ABE6726-B9CE-45FD-8E8B-B9B253133384}"/>
    <cellStyle name="60% - Ênfase3 9 3" xfId="1966" xr:uid="{25D32D94-B5F0-440A-A8C3-1025D3FA1C43}"/>
    <cellStyle name="60% - Ênfase3 9 3 2" xfId="5021" xr:uid="{EF926859-5265-4564-9385-E0874B37824B}"/>
    <cellStyle name="60% - Ênfase3 9 3 3" xfId="8074" xr:uid="{05631B62-9573-4AFA-8931-596DACE8AFD5}"/>
    <cellStyle name="60% - Ênfase3 9 4" xfId="3483" xr:uid="{EA073892-7DD8-486B-B905-008F2F81482F}"/>
    <cellStyle name="60% - Ênfase3 9 5" xfId="6538" xr:uid="{49508289-FFAB-47E6-B4AB-89F6B4B5201C}"/>
    <cellStyle name="60% - Ênfase4" xfId="35" builtinId="44" customBuiltin="1"/>
    <cellStyle name="60% - Ênfase4 10" xfId="828" xr:uid="{4AD277D1-0B30-4E3A-BEA0-9AE56CEAD6A3}"/>
    <cellStyle name="60% - Ênfase4 10 2" xfId="2372" xr:uid="{E9002A53-B745-455E-8DCA-A8CDC3627031}"/>
    <cellStyle name="60% - Ênfase4 10 2 2" xfId="5427" xr:uid="{AC621EEE-7CE6-47F4-9564-D60D16DDE6E4}"/>
    <cellStyle name="60% - Ênfase4 10 2 3" xfId="8480" xr:uid="{B03C36DE-70DD-4768-AC71-AB45821F0F3F}"/>
    <cellStyle name="60% - Ênfase4 10 3" xfId="3889" xr:uid="{7517EEE6-B61B-4FEA-B0BC-325473A9DAC1}"/>
    <cellStyle name="60% - Ênfase4 10 4" xfId="6944" xr:uid="{3B250978-C010-4FB2-BB1D-01C80627CEC5}"/>
    <cellStyle name="60% - Ênfase4 11" xfId="807" xr:uid="{3A180D75-7807-4AB6-B26D-D7D689923B6A}"/>
    <cellStyle name="60% - Ênfase4 11 2" xfId="2353" xr:uid="{2BA09B9C-3061-44AD-968C-250D4677BD71}"/>
    <cellStyle name="60% - Ênfase4 11 2 2" xfId="5408" xr:uid="{E75DB400-C416-4C05-92DF-E5A037F2B143}"/>
    <cellStyle name="60% - Ênfase4 11 2 3" xfId="8461" xr:uid="{D7B9FE73-4DEB-4C59-970E-DEE6F4915832}"/>
    <cellStyle name="60% - Ênfase4 11 3" xfId="3870" xr:uid="{DC7A8FB3-38AE-4D3A-ABFF-BA0E02A9DDD9}"/>
    <cellStyle name="60% - Ênfase4 11 4" xfId="6925" xr:uid="{74B78FF2-878D-4FDA-9FD1-8BE22385DC17}"/>
    <cellStyle name="60% - Ênfase4 12" xfId="1603" xr:uid="{512F787E-956C-44A4-8976-40838559662E}"/>
    <cellStyle name="60% - Ênfase4 12 2" xfId="4659" xr:uid="{DFED635D-2374-4D80-A9E3-E51C07A4FB4C}"/>
    <cellStyle name="60% - Ênfase4 12 3" xfId="7712" xr:uid="{8B75EE7A-5BBC-4744-A212-77FB7CCBD46F}"/>
    <cellStyle name="60% - Ênfase4 13" xfId="1582" xr:uid="{65C2EA02-1823-42F6-BEF1-DF1912481732}"/>
    <cellStyle name="60% - Ênfase4 13 2" xfId="4639" xr:uid="{D4F12169-E7E5-4744-9531-7563391EE504}"/>
    <cellStyle name="60% - Ênfase4 13 3" xfId="7693" xr:uid="{2DE3B850-AD20-4C8A-ACDD-AF5BCA1C1CCC}"/>
    <cellStyle name="60% - Ênfase4 14" xfId="3121" xr:uid="{95EE59CB-5A54-4DCE-9B40-1AA2689585CD}"/>
    <cellStyle name="60% - Ênfase4 15" xfId="6176" xr:uid="{421E5A1A-5502-480B-AC22-19CA9D60940F}"/>
    <cellStyle name="60% - Ênfase4 16" xfId="9236" xr:uid="{5FAACF88-0160-4144-8D61-E5B877E9BBF7}"/>
    <cellStyle name="60% - Ênfase4 2" xfId="93" xr:uid="{9471C5D6-0F33-4DBD-A533-E918920F8A87}"/>
    <cellStyle name="60% - Ênfase4 2 2" xfId="194" xr:uid="{165CF976-9228-4DD3-97E8-9580556581AB}"/>
    <cellStyle name="60% - Ênfase4 2 2 2" xfId="388" xr:uid="{67B03160-FFE2-426F-806F-9FA13B03EC26}"/>
    <cellStyle name="60% - Ênfase4 2 2 2 2" xfId="778" xr:uid="{BB06647F-F7E4-453C-B136-1A3C27C3AF79}"/>
    <cellStyle name="60% - Ênfase4 2 2 2 2 2" xfId="1551" xr:uid="{82303776-9C3A-46C0-9430-FA8E3F4A7D18}"/>
    <cellStyle name="60% - Ênfase4 2 2 2 2 2 2" xfId="3092" xr:uid="{64CF29F1-B038-42F9-B18B-9991D2CA37F3}"/>
    <cellStyle name="60% - Ênfase4 2 2 2 2 2 2 2" xfId="6147" xr:uid="{A206E79E-6AA5-4E1F-B097-4A70597306D9}"/>
    <cellStyle name="60% - Ênfase4 2 2 2 2 2 2 3" xfId="9200" xr:uid="{B68ADDB2-9604-4A33-B8A9-09FC39D107D9}"/>
    <cellStyle name="60% - Ênfase4 2 2 2 2 2 3" xfId="4609" xr:uid="{A012F49C-C22F-4DB9-9AC0-10C519397DF8}"/>
    <cellStyle name="60% - Ênfase4 2 2 2 2 2 4" xfId="7664" xr:uid="{685EC43E-A333-481C-95A2-E2607B201133}"/>
    <cellStyle name="60% - Ênfase4 2 2 2 2 3" xfId="2324" xr:uid="{AC1B35A9-B311-4475-AB57-C977D9F9868F}"/>
    <cellStyle name="60% - Ênfase4 2 2 2 2 3 2" xfId="5379" xr:uid="{11BD930E-696B-450F-AC45-8AB7E850A8D0}"/>
    <cellStyle name="60% - Ênfase4 2 2 2 2 3 3" xfId="8432" xr:uid="{A1DDE227-CDFE-4791-BEC8-CA77EBE5A830}"/>
    <cellStyle name="60% - Ênfase4 2 2 2 2 4" xfId="3841" xr:uid="{7F56F239-5990-4AD4-9EF8-595679ABA873}"/>
    <cellStyle name="60% - Ênfase4 2 2 2 2 5" xfId="6896" xr:uid="{F1BEDE1F-27DD-4871-8FCD-D9A58BF1FACB}"/>
    <cellStyle name="60% - Ênfase4 2 2 2 3" xfId="1165" xr:uid="{04B292B8-240F-476E-8E83-A0EDE6E842ED}"/>
    <cellStyle name="60% - Ênfase4 2 2 2 3 2" xfId="2708" xr:uid="{8802ABA1-2392-43B5-B86E-FC7A6C84CA07}"/>
    <cellStyle name="60% - Ênfase4 2 2 2 3 2 2" xfId="5763" xr:uid="{CB6E42EB-25B7-4791-B0A6-6158D0FE4EEA}"/>
    <cellStyle name="60% - Ênfase4 2 2 2 3 2 3" xfId="8816" xr:uid="{B0186274-77C2-4F8E-A3A2-F9DA35CADF5F}"/>
    <cellStyle name="60% - Ênfase4 2 2 2 3 3" xfId="4225" xr:uid="{BA2879F4-FDC1-4B08-83AC-3937B30B0A22}"/>
    <cellStyle name="60% - Ênfase4 2 2 2 3 4" xfId="7280" xr:uid="{7317F92C-52FE-4F95-858D-DD91A3949EFE}"/>
    <cellStyle name="60% - Ênfase4 2 2 2 4" xfId="1940" xr:uid="{581469F9-29D2-468A-9CC1-B6EF39EC09BC}"/>
    <cellStyle name="60% - Ênfase4 2 2 2 4 2" xfId="4995" xr:uid="{32CA11CC-5357-455D-AA7B-1BE5857E1C8F}"/>
    <cellStyle name="60% - Ênfase4 2 2 2 4 3" xfId="8048" xr:uid="{A5DAD4C7-A74D-40CC-B9D4-A2EB7A128952}"/>
    <cellStyle name="60% - Ênfase4 2 2 2 5" xfId="3457" xr:uid="{C03DBC04-C570-47E8-915F-120FDDFBA9E5}"/>
    <cellStyle name="60% - Ênfase4 2 2 2 6" xfId="6512" xr:uid="{3AEE4B29-C271-46C8-82F0-D5E262A488D1}"/>
    <cellStyle name="60% - Ênfase4 2 2 3" xfId="586" xr:uid="{D1D5452F-3596-4899-B052-062C506F90E5}"/>
    <cellStyle name="60% - Ênfase4 2 2 3 2" xfId="1359" xr:uid="{FC93DB9D-AD81-4B21-8A00-5666F0739767}"/>
    <cellStyle name="60% - Ênfase4 2 2 3 2 2" xfId="2900" xr:uid="{F9F09842-1148-4C1F-8BA8-8084EB8B26BB}"/>
    <cellStyle name="60% - Ênfase4 2 2 3 2 2 2" xfId="5955" xr:uid="{7999754E-D70D-4AA5-B436-4A96804D7AB1}"/>
    <cellStyle name="60% - Ênfase4 2 2 3 2 2 3" xfId="9008" xr:uid="{6B9C0AE6-0ED3-4A8A-81DF-C94BADD7E9DE}"/>
    <cellStyle name="60% - Ênfase4 2 2 3 2 3" xfId="4417" xr:uid="{262AB17E-97FE-435D-8526-AC2BE5FE72CB}"/>
    <cellStyle name="60% - Ênfase4 2 2 3 2 4" xfId="7472" xr:uid="{48613142-0CD8-4611-8DE4-6C3C5FB95774}"/>
    <cellStyle name="60% - Ênfase4 2 2 3 3" xfId="2132" xr:uid="{F847DD04-8A82-4D1E-8540-AFDFE08BDD5C}"/>
    <cellStyle name="60% - Ênfase4 2 2 3 3 2" xfId="5187" xr:uid="{13454A4F-EA74-40B8-AC5F-660ACC9E0D61}"/>
    <cellStyle name="60% - Ênfase4 2 2 3 3 3" xfId="8240" xr:uid="{6DF28A26-C609-446B-8DCE-74365BA0C7F1}"/>
    <cellStyle name="60% - Ênfase4 2 2 3 4" xfId="3649" xr:uid="{D43BF252-9896-4747-8E82-4BCB8A7EC631}"/>
    <cellStyle name="60% - Ênfase4 2 2 3 5" xfId="6704" xr:uid="{C55AD1E7-3D91-4389-840A-467717B4BDA0}"/>
    <cellStyle name="60% - Ênfase4 2 2 4" xfId="973" xr:uid="{72ADF2CD-0F02-44CB-8435-4434EDF920D9}"/>
    <cellStyle name="60% - Ênfase4 2 2 4 2" xfId="2516" xr:uid="{9686A6E4-463F-4BA1-871B-D3AC4FFE9BC4}"/>
    <cellStyle name="60% - Ênfase4 2 2 4 2 2" xfId="5571" xr:uid="{936FF3C3-1195-463A-9AEB-656B52543B01}"/>
    <cellStyle name="60% - Ênfase4 2 2 4 2 3" xfId="8624" xr:uid="{16692F4E-E743-4FD9-BAB8-8F67E441D536}"/>
    <cellStyle name="60% - Ênfase4 2 2 4 3" xfId="4033" xr:uid="{69CBC649-968E-4B7E-8447-6CD6D0BF3BDF}"/>
    <cellStyle name="60% - Ênfase4 2 2 4 4" xfId="7088" xr:uid="{333700F8-E0B6-4D66-9FC5-546A52010F0A}"/>
    <cellStyle name="60% - Ênfase4 2 2 5" xfId="1748" xr:uid="{DD233147-3ABC-45D2-8A3F-E99A371E94AB}"/>
    <cellStyle name="60% - Ênfase4 2 2 5 2" xfId="4803" xr:uid="{9068C08D-6FFD-48BC-922E-CE1A7FDEFA03}"/>
    <cellStyle name="60% - Ênfase4 2 2 5 3" xfId="7856" xr:uid="{32392F27-E01A-4D2D-8892-2D025D5D6A6C}"/>
    <cellStyle name="60% - Ênfase4 2 2 6" xfId="3265" xr:uid="{FC5D8774-9E3E-4846-8D89-F97EBE5B7A02}"/>
    <cellStyle name="60% - Ênfase4 2 2 7" xfId="6320" xr:uid="{96E3D0B1-8621-4CA1-98F6-A14FEEDED447}"/>
    <cellStyle name="60% - Ênfase4 2 3" xfId="292" xr:uid="{51227FB2-B2D7-4BE6-B2CE-6D6B1E07A169}"/>
    <cellStyle name="60% - Ênfase4 2 3 2" xfId="682" xr:uid="{0C75A3CB-F597-4D5E-A3CF-3CEF2704D0AF}"/>
    <cellStyle name="60% - Ênfase4 2 3 2 2" xfId="1455" xr:uid="{B1764766-E358-4DC3-BC5E-C90C83F7CF4C}"/>
    <cellStyle name="60% - Ênfase4 2 3 2 2 2" xfId="2996" xr:uid="{98649C0A-5466-40B6-B7F5-2CBCEC560801}"/>
    <cellStyle name="60% - Ênfase4 2 3 2 2 2 2" xfId="6051" xr:uid="{F05ECC91-5D21-4CD9-A417-649446183F4A}"/>
    <cellStyle name="60% - Ênfase4 2 3 2 2 2 3" xfId="9104" xr:uid="{235509F3-FD18-47C2-9CE6-32CB80FE0E0F}"/>
    <cellStyle name="60% - Ênfase4 2 3 2 2 3" xfId="4513" xr:uid="{FC51B8E1-B666-4EC4-97E2-C7F7C3BFE0F8}"/>
    <cellStyle name="60% - Ênfase4 2 3 2 2 4" xfId="7568" xr:uid="{B7882038-E774-4899-B5A3-1CEB5D56541B}"/>
    <cellStyle name="60% - Ênfase4 2 3 2 3" xfId="2228" xr:uid="{9A0404D8-B1D1-4A65-9B41-98F03A1A2D5D}"/>
    <cellStyle name="60% - Ênfase4 2 3 2 3 2" xfId="5283" xr:uid="{62BCF0DE-A11F-4219-A6DD-266571E2BB23}"/>
    <cellStyle name="60% - Ênfase4 2 3 2 3 3" xfId="8336" xr:uid="{FE8CA504-3EAC-447D-82F7-AC1C3661B2B5}"/>
    <cellStyle name="60% - Ênfase4 2 3 2 4" xfId="3745" xr:uid="{A467EE7E-111C-45C1-999D-E2FA842BB781}"/>
    <cellStyle name="60% - Ênfase4 2 3 2 5" xfId="6800" xr:uid="{904649FD-A52E-4B06-81A9-DDC50D0D2693}"/>
    <cellStyle name="60% - Ênfase4 2 3 3" xfId="1069" xr:uid="{BB337F9B-2CB6-414F-92BE-7D3E3B5105C2}"/>
    <cellStyle name="60% - Ênfase4 2 3 3 2" xfId="2612" xr:uid="{7685C7BB-51F7-4EFC-A898-6676C5713C0D}"/>
    <cellStyle name="60% - Ênfase4 2 3 3 2 2" xfId="5667" xr:uid="{A2F8C90E-1E2D-40A8-88E8-3EB20FF1A4B2}"/>
    <cellStyle name="60% - Ênfase4 2 3 3 2 3" xfId="8720" xr:uid="{803B65E1-C519-40D4-A92E-DC2494FDC292}"/>
    <cellStyle name="60% - Ênfase4 2 3 3 3" xfId="4129" xr:uid="{6146C179-2D14-403C-A78F-2051B2D03A1C}"/>
    <cellStyle name="60% - Ênfase4 2 3 3 4" xfId="7184" xr:uid="{9259A49D-6C7E-4E43-A53A-1C574625AB06}"/>
    <cellStyle name="60% - Ênfase4 2 3 4" xfId="1844" xr:uid="{63459E06-3B1C-4F63-BAE4-CBCE48CB3F85}"/>
    <cellStyle name="60% - Ênfase4 2 3 4 2" xfId="4899" xr:uid="{FD00DCEF-0F50-410C-8EE2-BFB30BDD8973}"/>
    <cellStyle name="60% - Ênfase4 2 3 4 3" xfId="7952" xr:uid="{910DE046-4126-4457-8342-781D85CFEDDA}"/>
    <cellStyle name="60% - Ênfase4 2 3 5" xfId="3361" xr:uid="{AB9C2BF2-E9E4-4F6F-9871-B9E67768E03E}"/>
    <cellStyle name="60% - Ênfase4 2 3 6" xfId="6416" xr:uid="{71ACCE2E-9D6B-4E98-8107-199D75CF2C4C}"/>
    <cellStyle name="60% - Ênfase4 2 4" xfId="490" xr:uid="{8357FA86-3684-4FF0-B575-6D1DC622A79C}"/>
    <cellStyle name="60% - Ênfase4 2 4 2" xfId="1263" xr:uid="{1D0CAB34-E19F-4942-937D-288843D5CC52}"/>
    <cellStyle name="60% - Ênfase4 2 4 2 2" xfId="2804" xr:uid="{A389E41E-B4CF-4ABA-8B51-2281B916E3A1}"/>
    <cellStyle name="60% - Ênfase4 2 4 2 2 2" xfId="5859" xr:uid="{AD93BE55-597D-4B96-84DE-B0566C15CE3F}"/>
    <cellStyle name="60% - Ênfase4 2 4 2 2 3" xfId="8912" xr:uid="{020AE500-D131-4D82-819C-70A577B4DEA9}"/>
    <cellStyle name="60% - Ênfase4 2 4 2 3" xfId="4321" xr:uid="{608C1ADC-EFFE-496F-9627-0E47A960587D}"/>
    <cellStyle name="60% - Ênfase4 2 4 2 4" xfId="7376" xr:uid="{57486EAF-A25D-49D6-B0A3-C58269ADB76C}"/>
    <cellStyle name="60% - Ênfase4 2 4 3" xfId="2036" xr:uid="{90203E0B-1424-4A52-985D-6579A913FE96}"/>
    <cellStyle name="60% - Ênfase4 2 4 3 2" xfId="5091" xr:uid="{44D002F0-BCE6-4B2D-BA95-DD0A8B9739A2}"/>
    <cellStyle name="60% - Ênfase4 2 4 3 3" xfId="8144" xr:uid="{7ED409C9-0599-4748-A7C3-9A40DE6149B6}"/>
    <cellStyle name="60% - Ênfase4 2 4 4" xfId="3553" xr:uid="{31FDB737-1586-4395-B1DB-D26A375B4F01}"/>
    <cellStyle name="60% - Ênfase4 2 4 5" xfId="6608" xr:uid="{817E0937-F73C-4016-80A6-1D0E0A176831}"/>
    <cellStyle name="60% - Ênfase4 2 5" xfId="877" xr:uid="{45189484-243C-4427-9B80-E3D49E36AC07}"/>
    <cellStyle name="60% - Ênfase4 2 5 2" xfId="2420" xr:uid="{6609FFA9-14F6-40C1-8C0B-6B823B536690}"/>
    <cellStyle name="60% - Ênfase4 2 5 2 2" xfId="5475" xr:uid="{9B67764F-01F4-4852-A13A-B052C3C3A264}"/>
    <cellStyle name="60% - Ênfase4 2 5 2 3" xfId="8528" xr:uid="{3B1794FF-29E0-4820-BA0B-23D4432924D8}"/>
    <cellStyle name="60% - Ênfase4 2 5 3" xfId="3937" xr:uid="{08474C86-DDE4-4968-AB53-75F8913C7F91}"/>
    <cellStyle name="60% - Ênfase4 2 5 4" xfId="6992" xr:uid="{809449CB-FA4B-4C26-852E-9E1CED43F2E6}"/>
    <cellStyle name="60% - Ênfase4 2 6" xfId="1652" xr:uid="{7E4B470C-5DF4-4792-80E9-E99A105E2553}"/>
    <cellStyle name="60% - Ênfase4 2 6 2" xfId="4707" xr:uid="{2C3A3DF3-3461-4412-964F-AF19E3D1DC57}"/>
    <cellStyle name="60% - Ênfase4 2 6 3" xfId="7760" xr:uid="{10B31AE4-82CA-42F3-9EBA-D7C9CCC83983}"/>
    <cellStyle name="60% - Ênfase4 2 7" xfId="3169" xr:uid="{E18E290D-4D8C-4BB0-BDEF-100E7A924905}"/>
    <cellStyle name="60% - Ênfase4 2 8" xfId="6224" xr:uid="{2A28B4E6-9E8F-405F-AC05-3820E48479A4}"/>
    <cellStyle name="60% - Ênfase4 3" xfId="72" xr:uid="{58E812B0-34B5-4EEC-B1EA-45176DB5EAE0}"/>
    <cellStyle name="60% - Ênfase4 3 2" xfId="174" xr:uid="{9DA9D15C-1DB9-45AE-A8FF-9B044A1541A2}"/>
    <cellStyle name="60% - Ênfase4 3 2 2" xfId="369" xr:uid="{10B152DD-9D04-4003-992B-F53ECBEE745A}"/>
    <cellStyle name="60% - Ênfase4 3 2 2 2" xfId="759" xr:uid="{C863DE4A-8784-48C0-8A55-5E90356ACA8C}"/>
    <cellStyle name="60% - Ênfase4 3 2 2 2 2" xfId="1532" xr:uid="{F9EEA5D7-7C87-42D1-A890-F80D788E3D22}"/>
    <cellStyle name="60% - Ênfase4 3 2 2 2 2 2" xfId="3073" xr:uid="{AF7B1B5A-2AF2-4F98-B907-9FF6814D4184}"/>
    <cellStyle name="60% - Ênfase4 3 2 2 2 2 2 2" xfId="6128" xr:uid="{51728713-8B17-4E69-88B5-757F1D5CE95E}"/>
    <cellStyle name="60% - Ênfase4 3 2 2 2 2 2 3" xfId="9181" xr:uid="{A10F0CE5-CFBA-434F-BCFD-7FCCFF69FC9D}"/>
    <cellStyle name="60% - Ênfase4 3 2 2 2 2 3" xfId="4590" xr:uid="{DCB8AD27-7CF9-4994-BBEC-5DBAB29AFD3D}"/>
    <cellStyle name="60% - Ênfase4 3 2 2 2 2 4" xfId="7645" xr:uid="{92EE6D17-522A-4794-9CBC-F99CCF5D87E9}"/>
    <cellStyle name="60% - Ênfase4 3 2 2 2 3" xfId="2305" xr:uid="{40214E65-D32F-4EE8-AA07-751950F2802C}"/>
    <cellStyle name="60% - Ênfase4 3 2 2 2 3 2" xfId="5360" xr:uid="{784DEEFF-8055-47CE-9DF8-87C117CE5C8C}"/>
    <cellStyle name="60% - Ênfase4 3 2 2 2 3 3" xfId="8413" xr:uid="{2F512239-67D1-4465-9FAD-8B5F0D7E9689}"/>
    <cellStyle name="60% - Ênfase4 3 2 2 2 4" xfId="3822" xr:uid="{2E80BDFF-BAB9-427C-81A7-AA284D96E089}"/>
    <cellStyle name="60% - Ênfase4 3 2 2 2 5" xfId="6877" xr:uid="{045F8DB9-575E-418F-838D-D92032C95B68}"/>
    <cellStyle name="60% - Ênfase4 3 2 2 3" xfId="1146" xr:uid="{18EC88C8-4928-4C12-8337-FC6E01FDCE8D}"/>
    <cellStyle name="60% - Ênfase4 3 2 2 3 2" xfId="2689" xr:uid="{A3EEA095-9607-4F39-8454-CDFEF0C78B37}"/>
    <cellStyle name="60% - Ênfase4 3 2 2 3 2 2" xfId="5744" xr:uid="{B15B01FC-8CF3-473F-BFC3-6650423D855F}"/>
    <cellStyle name="60% - Ênfase4 3 2 2 3 2 3" xfId="8797" xr:uid="{26BF10A1-B5A1-4165-86BF-66A79076DED2}"/>
    <cellStyle name="60% - Ênfase4 3 2 2 3 3" xfId="4206" xr:uid="{D6429370-01DD-4C04-9695-ACA6C75CA093}"/>
    <cellStyle name="60% - Ênfase4 3 2 2 3 4" xfId="7261" xr:uid="{A1C7F7D6-34A2-4383-8F80-853A915B2849}"/>
    <cellStyle name="60% - Ênfase4 3 2 2 4" xfId="1921" xr:uid="{21C2502F-7B96-4E61-955F-BDD388853BD2}"/>
    <cellStyle name="60% - Ênfase4 3 2 2 4 2" xfId="4976" xr:uid="{8E88A981-C22A-4BC9-9D15-6A087347F3BC}"/>
    <cellStyle name="60% - Ênfase4 3 2 2 4 3" xfId="8029" xr:uid="{2A2BF3C6-C6FA-4DB1-A686-2EAB279D608B}"/>
    <cellStyle name="60% - Ênfase4 3 2 2 5" xfId="3438" xr:uid="{B1453115-48D9-48BE-858C-86D934748679}"/>
    <cellStyle name="60% - Ênfase4 3 2 2 6" xfId="6493" xr:uid="{AE463E2D-BB20-4F97-96F7-0D26D20E52F1}"/>
    <cellStyle name="60% - Ênfase4 3 2 3" xfId="567" xr:uid="{A6FC954E-7291-4419-A593-04B8482FFA96}"/>
    <cellStyle name="60% - Ênfase4 3 2 3 2" xfId="1340" xr:uid="{57003112-66E8-4996-B7B2-6167B19186B9}"/>
    <cellStyle name="60% - Ênfase4 3 2 3 2 2" xfId="2881" xr:uid="{74F547BF-2C84-49DE-8D56-B3B51C81547D}"/>
    <cellStyle name="60% - Ênfase4 3 2 3 2 2 2" xfId="5936" xr:uid="{59B31C81-8EA4-4684-825C-7811678F11DD}"/>
    <cellStyle name="60% - Ênfase4 3 2 3 2 2 3" xfId="8989" xr:uid="{39D6A646-BB8E-4491-BE75-0BB872364DD8}"/>
    <cellStyle name="60% - Ênfase4 3 2 3 2 3" xfId="4398" xr:uid="{7DD57AA9-F15F-4964-A7AE-82CF61B011D4}"/>
    <cellStyle name="60% - Ênfase4 3 2 3 2 4" xfId="7453" xr:uid="{9F4FC117-FEB1-4CFE-A3F8-1674031163B6}"/>
    <cellStyle name="60% - Ênfase4 3 2 3 3" xfId="2113" xr:uid="{EB3CE873-37DC-447F-89DD-6317498DE43C}"/>
    <cellStyle name="60% - Ênfase4 3 2 3 3 2" xfId="5168" xr:uid="{803B77BE-04C5-467D-937C-364A48679649}"/>
    <cellStyle name="60% - Ênfase4 3 2 3 3 3" xfId="8221" xr:uid="{42390324-EE39-45DD-832A-BCF528C355ED}"/>
    <cellStyle name="60% - Ênfase4 3 2 3 4" xfId="3630" xr:uid="{459A880A-7E84-4B5C-BCBD-15534D1A01CC}"/>
    <cellStyle name="60% - Ênfase4 3 2 3 5" xfId="6685" xr:uid="{1CC7B3D0-F0AA-40F6-B12C-F58D5A764A5E}"/>
    <cellStyle name="60% - Ênfase4 3 2 4" xfId="954" xr:uid="{947901DA-B5E1-44F3-A995-6E7F0C4A5D8F}"/>
    <cellStyle name="60% - Ênfase4 3 2 4 2" xfId="2497" xr:uid="{DF90BCCD-8B9C-438A-B7AD-896F7881FB73}"/>
    <cellStyle name="60% - Ênfase4 3 2 4 2 2" xfId="5552" xr:uid="{36AE9523-F070-404A-AA9D-E3E4A628B341}"/>
    <cellStyle name="60% - Ênfase4 3 2 4 2 3" xfId="8605" xr:uid="{CD9E1CA2-3294-4166-BD21-0ED7C1AD26DD}"/>
    <cellStyle name="60% - Ênfase4 3 2 4 3" xfId="4014" xr:uid="{9A053971-B084-4E19-8761-682082103076}"/>
    <cellStyle name="60% - Ênfase4 3 2 4 4" xfId="7069" xr:uid="{9D420FAC-66F7-44D5-9FC7-8084CA6AA8F8}"/>
    <cellStyle name="60% - Ênfase4 3 2 5" xfId="1729" xr:uid="{70333F83-2A37-478E-824E-B95512AA14C9}"/>
    <cellStyle name="60% - Ênfase4 3 2 5 2" xfId="4784" xr:uid="{81631399-CA1D-4CEF-A817-1D883306657C}"/>
    <cellStyle name="60% - Ênfase4 3 2 5 3" xfId="7837" xr:uid="{AC772414-F1EB-45BA-AED6-BB6DAD6C50E6}"/>
    <cellStyle name="60% - Ênfase4 3 2 6" xfId="3246" xr:uid="{AC6C45C6-F6F8-4998-921C-1F47A5548FCD}"/>
    <cellStyle name="60% - Ênfase4 3 2 7" xfId="6301" xr:uid="{BB08418D-2981-4492-AE03-B32FB6CF3EAE}"/>
    <cellStyle name="60% - Ênfase4 3 3" xfId="273" xr:uid="{A98BFF0C-363F-478D-AF9C-799BF5289429}"/>
    <cellStyle name="60% - Ênfase4 3 3 2" xfId="663" xr:uid="{32AEC81F-8485-4209-8CD7-7D3962574AE5}"/>
    <cellStyle name="60% - Ênfase4 3 3 2 2" xfId="1436" xr:uid="{74161F8D-66F8-4AC0-A988-B522D3D62212}"/>
    <cellStyle name="60% - Ênfase4 3 3 2 2 2" xfId="2977" xr:uid="{BCC06C8F-3493-4F37-BFC3-2CE86EED8AF8}"/>
    <cellStyle name="60% - Ênfase4 3 3 2 2 2 2" xfId="6032" xr:uid="{B6E8C6F2-4698-4B7C-83C6-315F27854606}"/>
    <cellStyle name="60% - Ênfase4 3 3 2 2 2 3" xfId="9085" xr:uid="{16EEA75C-50E3-4A4D-AB83-CEAFE7C188BE}"/>
    <cellStyle name="60% - Ênfase4 3 3 2 2 3" xfId="4494" xr:uid="{2E6CD580-C551-46A9-8631-43795217E8DE}"/>
    <cellStyle name="60% - Ênfase4 3 3 2 2 4" xfId="7549" xr:uid="{A1589D73-019B-4E7C-B9CC-CC5B8F27DB0F}"/>
    <cellStyle name="60% - Ênfase4 3 3 2 3" xfId="2209" xr:uid="{4CFBA8E7-C1A0-4789-9ED7-405EE6156FD1}"/>
    <cellStyle name="60% - Ênfase4 3 3 2 3 2" xfId="5264" xr:uid="{7CB7B6B5-D9E3-4971-AC90-75B3B071B73C}"/>
    <cellStyle name="60% - Ênfase4 3 3 2 3 3" xfId="8317" xr:uid="{C4FE2BC5-5796-4DD8-9B1E-3B043BB04485}"/>
    <cellStyle name="60% - Ênfase4 3 3 2 4" xfId="3726" xr:uid="{F03D42AD-BDAA-4B05-8BB1-5DBA7D03EFDA}"/>
    <cellStyle name="60% - Ênfase4 3 3 2 5" xfId="6781" xr:uid="{E8322E45-ADDA-44CE-83C6-BE4BAB359070}"/>
    <cellStyle name="60% - Ênfase4 3 3 3" xfId="1050" xr:uid="{A67CF8C9-870F-476E-99AE-63883C1344BA}"/>
    <cellStyle name="60% - Ênfase4 3 3 3 2" xfId="2593" xr:uid="{3C9F09D0-0B9E-4E48-BF1F-DB9B1F065FD7}"/>
    <cellStyle name="60% - Ênfase4 3 3 3 2 2" xfId="5648" xr:uid="{081368B2-35CE-434F-ACAB-D89D2D93442C}"/>
    <cellStyle name="60% - Ênfase4 3 3 3 2 3" xfId="8701" xr:uid="{92807ADE-5F11-4670-8768-5FB568C1D428}"/>
    <cellStyle name="60% - Ênfase4 3 3 3 3" xfId="4110" xr:uid="{E14FEDC4-5611-47D8-B9DC-BEC5F61DFCFB}"/>
    <cellStyle name="60% - Ênfase4 3 3 3 4" xfId="7165" xr:uid="{0D8A7AB3-A44F-437B-A347-059346596390}"/>
    <cellStyle name="60% - Ênfase4 3 3 4" xfId="1825" xr:uid="{E763944C-CEDD-445C-AD71-1ADAAC387159}"/>
    <cellStyle name="60% - Ênfase4 3 3 4 2" xfId="4880" xr:uid="{CA292862-CFF2-4E43-B03D-101A5998D630}"/>
    <cellStyle name="60% - Ênfase4 3 3 4 3" xfId="7933" xr:uid="{7D558BC5-253D-4FC6-A857-1BB32E341184}"/>
    <cellStyle name="60% - Ênfase4 3 3 5" xfId="3342" xr:uid="{CE8977B4-836E-42C5-8E6F-69C331E3D5D1}"/>
    <cellStyle name="60% - Ênfase4 3 3 6" xfId="6397" xr:uid="{B45E6164-FB91-4A51-BA85-9FD6487B6FBF}"/>
    <cellStyle name="60% - Ênfase4 3 4" xfId="471" xr:uid="{E755D183-A8DB-4CAD-9842-CA757D58608E}"/>
    <cellStyle name="60% - Ênfase4 3 4 2" xfId="1244" xr:uid="{2CDE39AA-F249-493E-8E73-DC61B88C314B}"/>
    <cellStyle name="60% - Ênfase4 3 4 2 2" xfId="2785" xr:uid="{46C42BCD-E1A2-407C-81D2-98E923A907FB}"/>
    <cellStyle name="60% - Ênfase4 3 4 2 2 2" xfId="5840" xr:uid="{3177EB34-1904-48A3-834C-BC267D7856D5}"/>
    <cellStyle name="60% - Ênfase4 3 4 2 2 3" xfId="8893" xr:uid="{759CD662-5D95-44A2-9EB0-EB289AEB5093}"/>
    <cellStyle name="60% - Ênfase4 3 4 2 3" xfId="4302" xr:uid="{89DDFBF5-4022-4908-A419-2A4DA741C1BB}"/>
    <cellStyle name="60% - Ênfase4 3 4 2 4" xfId="7357" xr:uid="{55D7CDD4-77F7-4133-9F97-32C88A683077}"/>
    <cellStyle name="60% - Ênfase4 3 4 3" xfId="2017" xr:uid="{412E95E2-30C0-4766-97D8-1EB2900E8CE6}"/>
    <cellStyle name="60% - Ênfase4 3 4 3 2" xfId="5072" xr:uid="{B1249742-17FD-44C9-8333-FAAAD9DF6FA4}"/>
    <cellStyle name="60% - Ênfase4 3 4 3 3" xfId="8125" xr:uid="{FD1B9607-3B41-4B47-AFA5-F57C20BAC38E}"/>
    <cellStyle name="60% - Ênfase4 3 4 4" xfId="3534" xr:uid="{34B51D36-4123-4EAC-A7EF-F11BF6B49403}"/>
    <cellStyle name="60% - Ênfase4 3 4 5" xfId="6589" xr:uid="{A679649B-F473-47FA-8C78-ED89DF76C024}"/>
    <cellStyle name="60% - Ênfase4 3 5" xfId="858" xr:uid="{712E60C5-763B-41E2-AA48-1BA4D8F9C92B}"/>
    <cellStyle name="60% - Ênfase4 3 5 2" xfId="2401" xr:uid="{9A71102F-289F-485B-96FD-A4C6A4C92CDB}"/>
    <cellStyle name="60% - Ênfase4 3 5 2 2" xfId="5456" xr:uid="{A33D51B0-ABF2-403B-BD42-B415B6182C9D}"/>
    <cellStyle name="60% - Ênfase4 3 5 2 3" xfId="8509" xr:uid="{1253F7D7-FC27-4551-88DF-E9F37F518CAB}"/>
    <cellStyle name="60% - Ênfase4 3 5 3" xfId="3918" xr:uid="{97E83C62-A48E-4655-85DD-684B4BBB7556}"/>
    <cellStyle name="60% - Ênfase4 3 5 4" xfId="6973" xr:uid="{DDEC7B44-5C8F-4F03-A906-4E4078C6964A}"/>
    <cellStyle name="60% - Ênfase4 3 6" xfId="1633" xr:uid="{AD809630-2532-4A22-A304-704200F3A117}"/>
    <cellStyle name="60% - Ênfase4 3 6 2" xfId="4688" xr:uid="{97497C3D-1041-4808-A9FA-1FF34CAFA123}"/>
    <cellStyle name="60% - Ênfase4 3 6 3" xfId="7741" xr:uid="{10AB13EB-7A46-47BC-9B8E-EE2F56108F86}"/>
    <cellStyle name="60% - Ênfase4 3 7" xfId="3150" xr:uid="{ECD10637-4B55-492F-8C54-3890178137A9}"/>
    <cellStyle name="60% - Ênfase4 3 8" xfId="6205" xr:uid="{3A7EB119-54AF-469A-89EA-886A2CE7D044}"/>
    <cellStyle name="60% - Ênfase4 4" xfId="144" xr:uid="{3D35F5FF-37F6-4CBE-8B54-D12E0FD15089}"/>
    <cellStyle name="60% - Ênfase4 4 2" xfId="340" xr:uid="{1C947FE3-1EBF-4265-A89C-0370525E6F85}"/>
    <cellStyle name="60% - Ênfase4 4 2 2" xfId="730" xr:uid="{A82B37F4-6C93-4A73-AA1E-8A449377B17A}"/>
    <cellStyle name="60% - Ênfase4 4 2 2 2" xfId="1503" xr:uid="{9CE408D9-016F-49ED-B4F4-A7ABC8C31186}"/>
    <cellStyle name="60% - Ênfase4 4 2 2 2 2" xfId="3044" xr:uid="{80DC05D5-2845-499A-A93E-3789A9E98380}"/>
    <cellStyle name="60% - Ênfase4 4 2 2 2 2 2" xfId="6099" xr:uid="{D7A2B3DC-5197-46A6-A718-07395C3BF84D}"/>
    <cellStyle name="60% - Ênfase4 4 2 2 2 2 3" xfId="9152" xr:uid="{900D2F7A-C761-45FA-B8E1-529C972C001E}"/>
    <cellStyle name="60% - Ênfase4 4 2 2 2 3" xfId="4561" xr:uid="{57939A55-D2B4-44B4-9B88-1D64C808AD0A}"/>
    <cellStyle name="60% - Ênfase4 4 2 2 2 4" xfId="7616" xr:uid="{FD4281D7-15C2-433D-A54A-C976F405A53E}"/>
    <cellStyle name="60% - Ênfase4 4 2 2 3" xfId="2276" xr:uid="{9FEF84C8-9E00-4B84-A196-86326FD6E2DA}"/>
    <cellStyle name="60% - Ênfase4 4 2 2 3 2" xfId="5331" xr:uid="{C77A6EB7-BA08-4B4B-9237-29C4C48E7819}"/>
    <cellStyle name="60% - Ênfase4 4 2 2 3 3" xfId="8384" xr:uid="{71F9BE62-856E-4B10-AD35-38117D7185E8}"/>
    <cellStyle name="60% - Ênfase4 4 2 2 4" xfId="3793" xr:uid="{A65D79DD-787A-46A5-B47F-59A3B7AE208A}"/>
    <cellStyle name="60% - Ênfase4 4 2 2 5" xfId="6848" xr:uid="{E87212B0-72A5-470A-8DB9-86FB6D124EEB}"/>
    <cellStyle name="60% - Ênfase4 4 2 3" xfId="1117" xr:uid="{FFDEB0B5-8C47-4BF4-9C33-F0C89AB4072B}"/>
    <cellStyle name="60% - Ênfase4 4 2 3 2" xfId="2660" xr:uid="{9035C1BC-75ED-4D72-A797-4B5AFE6E5094}"/>
    <cellStyle name="60% - Ênfase4 4 2 3 2 2" xfId="5715" xr:uid="{B8AF271D-1A8C-4B1F-AF9B-7FD07842A8FD}"/>
    <cellStyle name="60% - Ênfase4 4 2 3 2 3" xfId="8768" xr:uid="{DB4917AA-1AEF-4F6E-8F8B-BE0B989E345B}"/>
    <cellStyle name="60% - Ênfase4 4 2 3 3" xfId="4177" xr:uid="{15E935E0-773A-46BC-B959-2D3367D82B3D}"/>
    <cellStyle name="60% - Ênfase4 4 2 3 4" xfId="7232" xr:uid="{E6E48C05-477A-4D58-90E7-4231B242E391}"/>
    <cellStyle name="60% - Ênfase4 4 2 4" xfId="1892" xr:uid="{1A88AD05-8227-42F6-8256-11BC333D52DF}"/>
    <cellStyle name="60% - Ênfase4 4 2 4 2" xfId="4947" xr:uid="{9A828E4D-CA7E-4ED5-B8B7-293DC6582D98}"/>
    <cellStyle name="60% - Ênfase4 4 2 4 3" xfId="8000" xr:uid="{8C226B7B-37D1-4887-BB3D-EBB7EFC92801}"/>
    <cellStyle name="60% - Ênfase4 4 2 5" xfId="3409" xr:uid="{2FDD9B02-812C-4F5E-9010-DE1515099C2B}"/>
    <cellStyle name="60% - Ênfase4 4 2 6" xfId="6464" xr:uid="{F98DFDEB-5B7E-4C63-A406-96495DFC7BD9}"/>
    <cellStyle name="60% - Ênfase4 4 3" xfId="538" xr:uid="{50A8D862-C76F-4911-AD9D-D10C43F91577}"/>
    <cellStyle name="60% - Ênfase4 4 3 2" xfId="1311" xr:uid="{5864BBFC-256B-47F7-A793-DD404B533148}"/>
    <cellStyle name="60% - Ênfase4 4 3 2 2" xfId="2852" xr:uid="{ADBD49D9-131B-40DC-BA46-B56E8A77A59C}"/>
    <cellStyle name="60% - Ênfase4 4 3 2 2 2" xfId="5907" xr:uid="{71364764-322B-4E48-929E-39002D31AFA2}"/>
    <cellStyle name="60% - Ênfase4 4 3 2 2 3" xfId="8960" xr:uid="{1812AC31-66B0-45EB-9ED9-F790AE3D1A7B}"/>
    <cellStyle name="60% - Ênfase4 4 3 2 3" xfId="4369" xr:uid="{545D6509-3584-4BA0-A1C6-F8E788849149}"/>
    <cellStyle name="60% - Ênfase4 4 3 2 4" xfId="7424" xr:uid="{DC278F22-F7F6-4759-A5C4-C3F97B615428}"/>
    <cellStyle name="60% - Ênfase4 4 3 3" xfId="2084" xr:uid="{5BB20BF9-CC22-4C66-B50C-27D4D0147F27}"/>
    <cellStyle name="60% - Ênfase4 4 3 3 2" xfId="5139" xr:uid="{E2827C65-B36B-4311-BC8B-3D4F7C676E11}"/>
    <cellStyle name="60% - Ênfase4 4 3 3 3" xfId="8192" xr:uid="{E840D6DF-8FB8-4EBD-A827-51579C6B951B}"/>
    <cellStyle name="60% - Ênfase4 4 3 4" xfId="3601" xr:uid="{A3BC6FA6-CF94-4A6E-A0F1-D1E455C82F97}"/>
    <cellStyle name="60% - Ênfase4 4 3 5" xfId="6656" xr:uid="{02015028-4BF2-4DEE-B32F-4FDA8FDF1A38}"/>
    <cellStyle name="60% - Ênfase4 4 4" xfId="925" xr:uid="{7741684B-B849-4202-A766-9D5E0955330E}"/>
    <cellStyle name="60% - Ênfase4 4 4 2" xfId="2468" xr:uid="{5B4507C7-C7B3-482E-AD85-8F027F538D0B}"/>
    <cellStyle name="60% - Ênfase4 4 4 2 2" xfId="5523" xr:uid="{951E7D9B-DBBE-4AE9-A1BC-C2B727D9C3C9}"/>
    <cellStyle name="60% - Ênfase4 4 4 2 3" xfId="8576" xr:uid="{2C04A17F-66DC-460C-9A1E-B647687718E9}"/>
    <cellStyle name="60% - Ênfase4 4 4 3" xfId="3985" xr:uid="{3323CE64-A745-41DB-A764-CF7FFC669AC3}"/>
    <cellStyle name="60% - Ênfase4 4 4 4" xfId="7040" xr:uid="{CC3D2454-3DF4-4161-B82E-5154C95377B6}"/>
    <cellStyle name="60% - Ênfase4 4 5" xfId="1700" xr:uid="{72BCD5FF-135B-43A1-B5DF-F4D2C7BBB989}"/>
    <cellStyle name="60% - Ênfase4 4 5 2" xfId="4755" xr:uid="{08D7F360-26FC-48FD-82C3-B0BDA743C2D9}"/>
    <cellStyle name="60% - Ênfase4 4 5 3" xfId="7808" xr:uid="{A79152B3-126C-43E0-ABC2-70740E933497}"/>
    <cellStyle name="60% - Ênfase4 4 6" xfId="3217" xr:uid="{70518FBE-AA6B-43EB-A00D-79D2EC8765D3}"/>
    <cellStyle name="60% - Ênfase4 4 7" xfId="6272" xr:uid="{10BB237E-1C99-4078-A5E8-B6FD79A8B58D}"/>
    <cellStyle name="60% - Ênfase4 5" xfId="123" xr:uid="{49EE22C2-E286-41BD-99A2-614152C6B8DE}"/>
    <cellStyle name="60% - Ênfase4 5 2" xfId="321" xr:uid="{97E75E94-C49F-4F78-AF8D-AD374E83B28E}"/>
    <cellStyle name="60% - Ênfase4 5 2 2" xfId="711" xr:uid="{500E10DA-1970-4C99-9B3B-8CDCCD818CD1}"/>
    <cellStyle name="60% - Ênfase4 5 2 2 2" xfId="1484" xr:uid="{BC1AD887-1796-4F6F-8BC5-72A514937B41}"/>
    <cellStyle name="60% - Ênfase4 5 2 2 2 2" xfId="3025" xr:uid="{AC583B9B-863F-4A35-8E2B-A56E14815E55}"/>
    <cellStyle name="60% - Ênfase4 5 2 2 2 2 2" xfId="6080" xr:uid="{E2DCB1F5-B7A0-4879-BC8E-A3C603DA4825}"/>
    <cellStyle name="60% - Ênfase4 5 2 2 2 2 3" xfId="9133" xr:uid="{8CBEF2EB-BC5B-46EB-B27F-1612B954EBD7}"/>
    <cellStyle name="60% - Ênfase4 5 2 2 2 3" xfId="4542" xr:uid="{EE9D4A6C-D0C8-4A46-9306-FD11ACB2D03E}"/>
    <cellStyle name="60% - Ênfase4 5 2 2 2 4" xfId="7597" xr:uid="{469B8D19-2272-4073-920B-DCC2EF3091D9}"/>
    <cellStyle name="60% - Ênfase4 5 2 2 3" xfId="2257" xr:uid="{0E2AD3BD-B28F-491D-B871-2BF82ADB6807}"/>
    <cellStyle name="60% - Ênfase4 5 2 2 3 2" xfId="5312" xr:uid="{34DD7896-A531-4DA4-A9EC-A75E18960712}"/>
    <cellStyle name="60% - Ênfase4 5 2 2 3 3" xfId="8365" xr:uid="{150BA612-6C17-40F5-A7C1-8C320B35851A}"/>
    <cellStyle name="60% - Ênfase4 5 2 2 4" xfId="3774" xr:uid="{EE4C7AD3-F6B8-412A-8FF2-18ADC059F374}"/>
    <cellStyle name="60% - Ênfase4 5 2 2 5" xfId="6829" xr:uid="{D2933162-5053-446F-8915-B16563448C41}"/>
    <cellStyle name="60% - Ênfase4 5 2 3" xfId="1098" xr:uid="{2DA8E9F3-3CAB-44E7-A70F-04FF81554AF8}"/>
    <cellStyle name="60% - Ênfase4 5 2 3 2" xfId="2641" xr:uid="{28A6FE61-22EF-4BB8-BEEA-E9EB096E699B}"/>
    <cellStyle name="60% - Ênfase4 5 2 3 2 2" xfId="5696" xr:uid="{D21C9CA2-FD58-415C-A40F-D46541F1955C}"/>
    <cellStyle name="60% - Ênfase4 5 2 3 2 3" xfId="8749" xr:uid="{88230591-FECE-480B-A8BD-35266C7D37B8}"/>
    <cellStyle name="60% - Ênfase4 5 2 3 3" xfId="4158" xr:uid="{96A3D9F2-6F33-4A77-A0F9-74F3ECB2F175}"/>
    <cellStyle name="60% - Ênfase4 5 2 3 4" xfId="7213" xr:uid="{6FFD9FEA-64AA-4B97-B030-E534F5061F63}"/>
    <cellStyle name="60% - Ênfase4 5 2 4" xfId="1873" xr:uid="{10C78856-232D-4C3B-ABAB-0175FCA65704}"/>
    <cellStyle name="60% - Ênfase4 5 2 4 2" xfId="4928" xr:uid="{143875DB-2FC7-441B-B07B-E9431360DA42}"/>
    <cellStyle name="60% - Ênfase4 5 2 4 3" xfId="7981" xr:uid="{39104E20-2CA1-4A11-9B78-8FB35AB76C7B}"/>
    <cellStyle name="60% - Ênfase4 5 2 5" xfId="3390" xr:uid="{3A11ABD8-6FFB-484B-9983-BDBFFF073936}"/>
    <cellStyle name="60% - Ênfase4 5 2 6" xfId="6445" xr:uid="{32D3A8F7-13E6-475F-B40C-0F264FE8C033}"/>
    <cellStyle name="60% - Ênfase4 5 3" xfId="519" xr:uid="{E1220A25-83B0-4CB6-8BB2-ABDA8F970C7F}"/>
    <cellStyle name="60% - Ênfase4 5 3 2" xfId="1292" xr:uid="{85EB954C-CE5E-4AA6-BF20-6AB8857BCA96}"/>
    <cellStyle name="60% - Ênfase4 5 3 2 2" xfId="2833" xr:uid="{E4C8FABF-575B-41AD-B923-E4C0FC723F57}"/>
    <cellStyle name="60% - Ênfase4 5 3 2 2 2" xfId="5888" xr:uid="{8EB61CE1-443D-4E5D-9578-B1EC335A3BEC}"/>
    <cellStyle name="60% - Ênfase4 5 3 2 2 3" xfId="8941" xr:uid="{2ADE70DB-6652-43F6-82A8-DF3D128CE8AF}"/>
    <cellStyle name="60% - Ênfase4 5 3 2 3" xfId="4350" xr:uid="{B8D27723-09B1-4224-9389-328461AD7949}"/>
    <cellStyle name="60% - Ênfase4 5 3 2 4" xfId="7405" xr:uid="{4C6F9198-6971-4C8C-BA50-68E11FEC59E5}"/>
    <cellStyle name="60% - Ênfase4 5 3 3" xfId="2065" xr:uid="{29C62B94-A2C4-4B08-BCBB-4FBC2AE71D43}"/>
    <cellStyle name="60% - Ênfase4 5 3 3 2" xfId="5120" xr:uid="{A15BD1BF-0483-4D88-92FC-684C987CC4F8}"/>
    <cellStyle name="60% - Ênfase4 5 3 3 3" xfId="8173" xr:uid="{9A545AAF-841F-482D-983E-35A819AA548D}"/>
    <cellStyle name="60% - Ênfase4 5 3 4" xfId="3582" xr:uid="{AAAA9B60-2571-4D61-B34E-AFC3BFA08781}"/>
    <cellStyle name="60% - Ênfase4 5 3 5" xfId="6637" xr:uid="{F1B121F4-098C-4DC2-83E6-3A65484A3DEB}"/>
    <cellStyle name="60% - Ênfase4 5 4" xfId="906" xr:uid="{07E43957-3F8B-48D7-9DA8-BB354C527AD8}"/>
    <cellStyle name="60% - Ênfase4 5 4 2" xfId="2449" xr:uid="{D8F8116F-A671-4469-8BCD-8E6523E87AB5}"/>
    <cellStyle name="60% - Ênfase4 5 4 2 2" xfId="5504" xr:uid="{41AD3859-37B7-46B6-BF5A-C5CDE1A79611}"/>
    <cellStyle name="60% - Ênfase4 5 4 2 3" xfId="8557" xr:uid="{58A3CFE8-F6A1-4E15-8B6C-9B31EAEC0D87}"/>
    <cellStyle name="60% - Ênfase4 5 4 3" xfId="3966" xr:uid="{E683DE9C-3DAD-46C0-B819-CB20CFEEC93D}"/>
    <cellStyle name="60% - Ênfase4 5 4 4" xfId="7021" xr:uid="{1F0F8448-C781-452D-AE48-5DE4150D2406}"/>
    <cellStyle name="60% - Ênfase4 5 5" xfId="1681" xr:uid="{FFA548E9-A35C-4D45-8313-7594E63A7078}"/>
    <cellStyle name="60% - Ênfase4 5 5 2" xfId="4736" xr:uid="{4AC123D5-012F-4A79-8531-7B2E8ADF9FD7}"/>
    <cellStyle name="60% - Ênfase4 5 5 3" xfId="7789" xr:uid="{AD6EA75A-E4FC-4904-B2EB-2562D6AAE8B1}"/>
    <cellStyle name="60% - Ênfase4 5 6" xfId="3198" xr:uid="{D9A4CB3A-3C03-4949-A029-A6FAF6117257}"/>
    <cellStyle name="60% - Ênfase4 5 7" xfId="6253" xr:uid="{F7543CC7-E224-4B3C-9E8F-A77DE066574C}"/>
    <cellStyle name="60% - Ênfase4 6" xfId="243" xr:uid="{AB34D9CA-E80E-492E-BC3F-496723DCCE7D}"/>
    <cellStyle name="60% - Ênfase4 6 2" xfId="634" xr:uid="{C7896BFC-4B16-44BE-AA18-A34F5AB24B33}"/>
    <cellStyle name="60% - Ênfase4 6 2 2" xfId="1407" xr:uid="{6B2156A5-B93E-4246-985C-22A3409661C0}"/>
    <cellStyle name="60% - Ênfase4 6 2 2 2" xfId="2948" xr:uid="{F31BDC51-75DE-4FD9-9AE8-ED210B04F84D}"/>
    <cellStyle name="60% - Ênfase4 6 2 2 2 2" xfId="6003" xr:uid="{E6266453-4847-49FB-B771-D6842AB725C6}"/>
    <cellStyle name="60% - Ênfase4 6 2 2 2 3" xfId="9056" xr:uid="{75645F6D-8092-478E-BFA7-B77F4089C3CA}"/>
    <cellStyle name="60% - Ênfase4 6 2 2 3" xfId="4465" xr:uid="{F88ED61A-DCB3-4E00-8B96-1C025483E596}"/>
    <cellStyle name="60% - Ênfase4 6 2 2 4" xfId="7520" xr:uid="{80A1EDF4-ECC2-414B-AA07-A31D3B96E945}"/>
    <cellStyle name="60% - Ênfase4 6 2 3" xfId="2180" xr:uid="{E6C3C2E3-CD09-4A5F-A127-E64E045C7FF3}"/>
    <cellStyle name="60% - Ênfase4 6 2 3 2" xfId="5235" xr:uid="{D9B2BD1F-7B33-4BE3-959D-290342A45655}"/>
    <cellStyle name="60% - Ênfase4 6 2 3 3" xfId="8288" xr:uid="{0FE7A6BD-DEA9-4F98-94B2-0F3F1AB070F4}"/>
    <cellStyle name="60% - Ênfase4 6 2 4" xfId="3697" xr:uid="{D1633BE8-9906-477E-A075-2890C6B98667}"/>
    <cellStyle name="60% - Ênfase4 6 2 5" xfId="6752" xr:uid="{ED3EC7F0-0B89-48E4-A071-B8AD2F03BA00}"/>
    <cellStyle name="60% - Ênfase4 6 3" xfId="1021" xr:uid="{B390ECBD-6C6E-4E25-B506-02642D2A3BBE}"/>
    <cellStyle name="60% - Ênfase4 6 3 2" xfId="2564" xr:uid="{F56A13C4-3B2D-4E9E-A0D9-D417C9BF44F0}"/>
    <cellStyle name="60% - Ênfase4 6 3 2 2" xfId="5619" xr:uid="{273DB6C9-698A-497B-B610-1EA1E01F9F28}"/>
    <cellStyle name="60% - Ênfase4 6 3 2 3" xfId="8672" xr:uid="{16E3028E-6E42-45E6-B1E6-A9127018F5F2}"/>
    <cellStyle name="60% - Ênfase4 6 3 3" xfId="4081" xr:uid="{B3A36D0F-4FED-4737-91FE-BD3EDC5A443A}"/>
    <cellStyle name="60% - Ênfase4 6 3 4" xfId="7136" xr:uid="{C6A52076-71BD-4101-9845-7204F739787E}"/>
    <cellStyle name="60% - Ênfase4 6 4" xfId="1796" xr:uid="{64E48A71-FCB4-4E8E-93F7-67476F4219A7}"/>
    <cellStyle name="60% - Ênfase4 6 4 2" xfId="4851" xr:uid="{4A3EC397-FDC5-4B12-ACEF-202CD7E47256}"/>
    <cellStyle name="60% - Ênfase4 6 4 3" xfId="7904" xr:uid="{767F736A-C7CF-4ABF-81CA-B7745E1886E1}"/>
    <cellStyle name="60% - Ênfase4 6 5" xfId="3313" xr:uid="{00D5E08F-F60B-467E-AE4F-EAA05CE30D99}"/>
    <cellStyle name="60% - Ênfase4 6 6" xfId="6368" xr:uid="{B1795287-78FB-409D-BACC-709F890CC46C}"/>
    <cellStyle name="60% - Ênfase4 7" xfId="223" xr:uid="{3D980573-BA55-46C5-9E60-41F1596663A0}"/>
    <cellStyle name="60% - Ênfase4 7 2" xfId="615" xr:uid="{9BC2DF59-6182-4D68-AA5C-3829967DB111}"/>
    <cellStyle name="60% - Ênfase4 7 2 2" xfId="1388" xr:uid="{F8CC6E9C-90AA-4E7F-8C4C-331D5C05B6EE}"/>
    <cellStyle name="60% - Ênfase4 7 2 2 2" xfId="2929" xr:uid="{F27CD003-97CA-47F0-BC72-B951DAF6BE1F}"/>
    <cellStyle name="60% - Ênfase4 7 2 2 2 2" xfId="5984" xr:uid="{89457C74-0974-467E-97AB-D89BDE6BD050}"/>
    <cellStyle name="60% - Ênfase4 7 2 2 2 3" xfId="9037" xr:uid="{9308C571-6056-41B9-BE8E-2F2ABB8E99BC}"/>
    <cellStyle name="60% - Ênfase4 7 2 2 3" xfId="4446" xr:uid="{2A08899E-B921-45CC-87EE-492BFDD7FED5}"/>
    <cellStyle name="60% - Ênfase4 7 2 2 4" xfId="7501" xr:uid="{C87AE96B-9196-401A-A4F1-089B7D8D7D54}"/>
    <cellStyle name="60% - Ênfase4 7 2 3" xfId="2161" xr:uid="{E6B1DFD4-C8CC-429E-BC50-2D5C48DCAAB8}"/>
    <cellStyle name="60% - Ênfase4 7 2 3 2" xfId="5216" xr:uid="{4B2EBC3D-CF7F-4306-8124-FF714C81E9CA}"/>
    <cellStyle name="60% - Ênfase4 7 2 3 3" xfId="8269" xr:uid="{A9AD2A34-4096-4A6B-9EF3-8A8395EB1892}"/>
    <cellStyle name="60% - Ênfase4 7 2 4" xfId="3678" xr:uid="{8E62203A-7882-4170-9EEC-1D2EE3B42294}"/>
    <cellStyle name="60% - Ênfase4 7 2 5" xfId="6733" xr:uid="{FF927D01-5AC0-4B23-9BBE-3132718E4176}"/>
    <cellStyle name="60% - Ênfase4 7 3" xfId="1002" xr:uid="{14CE8DA9-8A80-45A9-B509-E0E4685E0344}"/>
    <cellStyle name="60% - Ênfase4 7 3 2" xfId="2545" xr:uid="{69341179-01EE-4BCB-B561-E0A0B6262423}"/>
    <cellStyle name="60% - Ênfase4 7 3 2 2" xfId="5600" xr:uid="{99197529-1674-4BF8-98FB-C43D2933760F}"/>
    <cellStyle name="60% - Ênfase4 7 3 2 3" xfId="8653" xr:uid="{04EB9EE7-1592-4E5E-98DE-5A04F8771235}"/>
    <cellStyle name="60% - Ênfase4 7 3 3" xfId="4062" xr:uid="{07434D2A-8804-4E80-BBFC-9E6B9BCA475B}"/>
    <cellStyle name="60% - Ênfase4 7 3 4" xfId="7117" xr:uid="{C80D6D95-36A9-47B1-BD7A-CE911A69BFF7}"/>
    <cellStyle name="60% - Ênfase4 7 4" xfId="1777" xr:uid="{C95B6191-BA80-4D76-8903-26F548841B06}"/>
    <cellStyle name="60% - Ênfase4 7 4 2" xfId="4832" xr:uid="{BA3A0370-2569-45EA-A709-1F029A2B1536}"/>
    <cellStyle name="60% - Ênfase4 7 4 3" xfId="7885" xr:uid="{F885D072-EEFA-4A2B-8F69-10FF5D2774DF}"/>
    <cellStyle name="60% - Ênfase4 7 5" xfId="3294" xr:uid="{7B46F584-F60B-49EF-931B-C66FF8E72154}"/>
    <cellStyle name="60% - Ênfase4 7 6" xfId="6349" xr:uid="{869EC3BC-F45E-4D70-91F3-85F57D700B30}"/>
    <cellStyle name="60% - Ênfase4 8" xfId="441" xr:uid="{9DF0EFD6-4625-410A-B5DD-C1536D527FBC}"/>
    <cellStyle name="60% - Ênfase4 8 2" xfId="1215" xr:uid="{53EDA041-6AFB-49CF-8F35-B3609D52D247}"/>
    <cellStyle name="60% - Ênfase4 8 2 2" xfId="2756" xr:uid="{D47CD10C-7C47-4F98-9B01-E80D31F118DC}"/>
    <cellStyle name="60% - Ênfase4 8 2 2 2" xfId="5811" xr:uid="{B4C956B9-2DBB-4403-8926-1A5AB974CD16}"/>
    <cellStyle name="60% - Ênfase4 8 2 2 3" xfId="8864" xr:uid="{9AE3436F-01DA-4C70-8486-5104A3FB89EC}"/>
    <cellStyle name="60% - Ênfase4 8 2 3" xfId="4273" xr:uid="{1EF2291E-C619-46CD-9DF4-ED497544CA26}"/>
    <cellStyle name="60% - Ênfase4 8 2 4" xfId="7328" xr:uid="{CAA5F53F-2F48-4C4E-91FA-35396746F2F2}"/>
    <cellStyle name="60% - Ênfase4 8 3" xfId="1988" xr:uid="{15010344-73E2-473E-9565-A793D7602CC9}"/>
    <cellStyle name="60% - Ênfase4 8 3 2" xfId="5043" xr:uid="{3A202122-F7EA-4676-90D7-FD0CB4FC7648}"/>
    <cellStyle name="60% - Ênfase4 8 3 3" xfId="8096" xr:uid="{D25C722E-57D7-47AB-ABD5-EB4D75462D04}"/>
    <cellStyle name="60% - Ênfase4 8 4" xfId="3505" xr:uid="{1E3E8692-BCF5-446B-99D0-DEE96FCF1A24}"/>
    <cellStyle name="60% - Ênfase4 8 5" xfId="6560" xr:uid="{6CFC6844-34ED-4323-8952-D169C7868752}"/>
    <cellStyle name="60% - Ênfase4 9" xfId="420" xr:uid="{EC52A791-11FF-480D-A150-D0FD0B4F1EC2}"/>
    <cellStyle name="60% - Ênfase4 9 2" xfId="1195" xr:uid="{F8074B23-BC29-4117-B09E-53A92F90323C}"/>
    <cellStyle name="60% - Ênfase4 9 2 2" xfId="2737" xr:uid="{BD974244-40CB-4D09-903E-636BBBEE7CFB}"/>
    <cellStyle name="60% - Ênfase4 9 2 2 2" xfId="5792" xr:uid="{5FA73FF5-7E52-477E-A25A-D311BF701E02}"/>
    <cellStyle name="60% - Ênfase4 9 2 2 3" xfId="8845" xr:uid="{B713C9FA-6B0B-437D-B362-8764FDE9A82A}"/>
    <cellStyle name="60% - Ênfase4 9 2 3" xfId="4254" xr:uid="{94A3A3B2-FBA5-46D6-8B38-8DC9565CE39A}"/>
    <cellStyle name="60% - Ênfase4 9 2 4" xfId="7309" xr:uid="{B46E92A6-0492-42D9-8C3C-9E0FD8A51DF1}"/>
    <cellStyle name="60% - Ênfase4 9 3" xfId="1969" xr:uid="{5EEC9B5C-6ED1-4749-8C5D-A77BB9EF8B01}"/>
    <cellStyle name="60% - Ênfase4 9 3 2" xfId="5024" xr:uid="{FACB914B-E38D-4C48-B2A4-B1AC99BB3F36}"/>
    <cellStyle name="60% - Ênfase4 9 3 3" xfId="8077" xr:uid="{98327FD5-52B3-4250-A032-D97194C19965}"/>
    <cellStyle name="60% - Ênfase4 9 4" xfId="3486" xr:uid="{5D3AA345-AFAA-4351-8269-96230D6FB6DB}"/>
    <cellStyle name="60% - Ênfase4 9 5" xfId="6541" xr:uid="{1CF8E4FE-CF30-46C1-99A6-1877BF4C5813}"/>
    <cellStyle name="60% - Ênfase5" xfId="39" builtinId="48" customBuiltin="1"/>
    <cellStyle name="60% - Ênfase5 10" xfId="831" xr:uid="{83D0E9BF-B570-4DCD-BC2A-0A9BFEFB17D5}"/>
    <cellStyle name="60% - Ênfase5 10 2" xfId="2375" xr:uid="{9F192326-CBB2-42EA-B928-A26ADADE172B}"/>
    <cellStyle name="60% - Ênfase5 10 2 2" xfId="5430" xr:uid="{273A6223-E5F5-487A-80E3-19D65D3E492A}"/>
    <cellStyle name="60% - Ênfase5 10 2 3" xfId="8483" xr:uid="{3424B84B-10B3-477A-BA89-58771A09647E}"/>
    <cellStyle name="60% - Ênfase5 10 3" xfId="3892" xr:uid="{D25A34F5-3178-45AF-8671-41EE0F398AAB}"/>
    <cellStyle name="60% - Ênfase5 10 4" xfId="6947" xr:uid="{E45DE9F8-6825-47F3-8755-E3E388556C4F}"/>
    <cellStyle name="60% - Ênfase5 11" xfId="810" xr:uid="{F88C1E78-D6C2-4ACD-8780-62E00EA62E42}"/>
    <cellStyle name="60% - Ênfase5 11 2" xfId="2356" xr:uid="{CDA955DC-7A28-4BF4-B265-D97C1CDCC683}"/>
    <cellStyle name="60% - Ênfase5 11 2 2" xfId="5411" xr:uid="{F80E77C0-B370-43FE-9145-860D90D2B75C}"/>
    <cellStyle name="60% - Ênfase5 11 2 3" xfId="8464" xr:uid="{CA873D4E-F30E-4E27-A8D8-CA4B1081386A}"/>
    <cellStyle name="60% - Ênfase5 11 3" xfId="3873" xr:uid="{85274BC4-22F7-48B2-AD33-F993A8AA6AEE}"/>
    <cellStyle name="60% - Ênfase5 11 4" xfId="6928" xr:uid="{4F466BA2-A16A-4454-AAFF-17671E9BC1BF}"/>
    <cellStyle name="60% - Ênfase5 12" xfId="1606" xr:uid="{413E1D76-0507-4785-9B58-6C9DA5DE30EE}"/>
    <cellStyle name="60% - Ênfase5 12 2" xfId="4662" xr:uid="{B7DB6ED8-3096-48D1-B357-AA2AF7B89241}"/>
    <cellStyle name="60% - Ênfase5 12 3" xfId="7715" xr:uid="{DCA5A431-6623-4755-84C9-9C63C1475392}"/>
    <cellStyle name="60% - Ênfase5 13" xfId="1585" xr:uid="{CA66CD9A-171A-410F-B3D7-B2858D0F8C0D}"/>
    <cellStyle name="60% - Ênfase5 13 2" xfId="4642" xr:uid="{0384D6F2-6E54-40F8-B9FF-B83B48A3DFA4}"/>
    <cellStyle name="60% - Ênfase5 13 3" xfId="7696" xr:uid="{6C704855-0095-47D2-8D07-D40C726E72CF}"/>
    <cellStyle name="60% - Ênfase5 14" xfId="3124" xr:uid="{8982973B-92F0-4569-82DB-F8675433E791}"/>
    <cellStyle name="60% - Ênfase5 15" xfId="6179" xr:uid="{4D41E03D-4BD7-4BBA-A018-062243892DBA}"/>
    <cellStyle name="60% - Ênfase5 16" xfId="9239" xr:uid="{3667D84D-AF56-4F48-B1B4-F91F0B2F3CD5}"/>
    <cellStyle name="60% - Ênfase5 2" xfId="96" xr:uid="{4A6887ED-6FD2-464E-9F7A-A033A3FCF152}"/>
    <cellStyle name="60% - Ênfase5 2 2" xfId="197" xr:uid="{9203E0CE-FD76-4E8B-AB91-3A1E08BE1A0E}"/>
    <cellStyle name="60% - Ênfase5 2 2 2" xfId="391" xr:uid="{E93C8290-944A-465B-B246-079CC9F4F5FA}"/>
    <cellStyle name="60% - Ênfase5 2 2 2 2" xfId="781" xr:uid="{EA8B02A5-DEDF-4CDF-8A07-FBF2E40D1F77}"/>
    <cellStyle name="60% - Ênfase5 2 2 2 2 2" xfId="1554" xr:uid="{E114C041-334C-43B6-8169-6A082D20C79A}"/>
    <cellStyle name="60% - Ênfase5 2 2 2 2 2 2" xfId="3095" xr:uid="{0EC93E65-82BD-4658-91DB-45EE5E5B552C}"/>
    <cellStyle name="60% - Ênfase5 2 2 2 2 2 2 2" xfId="6150" xr:uid="{423890DD-D105-4093-8187-39ECD2A19F03}"/>
    <cellStyle name="60% - Ênfase5 2 2 2 2 2 2 3" xfId="9203" xr:uid="{69E6D5E7-6561-49E5-ACB1-C8E36C1BB677}"/>
    <cellStyle name="60% - Ênfase5 2 2 2 2 2 3" xfId="4612" xr:uid="{E2A2FC5E-3184-41BE-9618-05DA4F4620F3}"/>
    <cellStyle name="60% - Ênfase5 2 2 2 2 2 4" xfId="7667" xr:uid="{73CA5897-828C-48D8-81EF-3EBDCFA81644}"/>
    <cellStyle name="60% - Ênfase5 2 2 2 2 3" xfId="2327" xr:uid="{ED85D527-B190-4CC8-A66C-D05FB9DA74C5}"/>
    <cellStyle name="60% - Ênfase5 2 2 2 2 3 2" xfId="5382" xr:uid="{9B0E23AD-61C2-456F-BC69-26A74B906F9F}"/>
    <cellStyle name="60% - Ênfase5 2 2 2 2 3 3" xfId="8435" xr:uid="{A08EE80D-3846-41D5-9DB1-C5439712806E}"/>
    <cellStyle name="60% - Ênfase5 2 2 2 2 4" xfId="3844" xr:uid="{D1E06E0B-5696-4904-9009-76317F885457}"/>
    <cellStyle name="60% - Ênfase5 2 2 2 2 5" xfId="6899" xr:uid="{562E7072-40F0-45A7-8767-E2DD8A536C03}"/>
    <cellStyle name="60% - Ênfase5 2 2 2 3" xfId="1168" xr:uid="{A35AF203-BAB4-46B4-A959-4EE1E9E53691}"/>
    <cellStyle name="60% - Ênfase5 2 2 2 3 2" xfId="2711" xr:uid="{D5848E6A-4313-4A82-8D96-409A0CEA5BA2}"/>
    <cellStyle name="60% - Ênfase5 2 2 2 3 2 2" xfId="5766" xr:uid="{502F892C-0894-45F6-A418-44E2B3F99AA9}"/>
    <cellStyle name="60% - Ênfase5 2 2 2 3 2 3" xfId="8819" xr:uid="{A2078D1F-0182-42DD-9D8E-5C7C811EBC15}"/>
    <cellStyle name="60% - Ênfase5 2 2 2 3 3" xfId="4228" xr:uid="{028E07B8-4D8E-4642-BC7E-5FBAC2E089D2}"/>
    <cellStyle name="60% - Ênfase5 2 2 2 3 4" xfId="7283" xr:uid="{45ADF7AB-5089-49FE-957C-66307A17D12B}"/>
    <cellStyle name="60% - Ênfase5 2 2 2 4" xfId="1943" xr:uid="{474F9D94-03BB-4131-9862-C6E2DF8B429B}"/>
    <cellStyle name="60% - Ênfase5 2 2 2 4 2" xfId="4998" xr:uid="{E2F9AC3D-7C14-4934-82AC-C5C2AEB94ECA}"/>
    <cellStyle name="60% - Ênfase5 2 2 2 4 3" xfId="8051" xr:uid="{ECBCBC4F-03B9-4242-8492-B67D8128DBD8}"/>
    <cellStyle name="60% - Ênfase5 2 2 2 5" xfId="3460" xr:uid="{1AACF653-2BC7-440D-A28F-450512C6E843}"/>
    <cellStyle name="60% - Ênfase5 2 2 2 6" xfId="6515" xr:uid="{D717A648-66DF-4045-A495-56BEC3289321}"/>
    <cellStyle name="60% - Ênfase5 2 2 3" xfId="589" xr:uid="{200D2F02-30E1-42FF-9EF1-66E9A3106094}"/>
    <cellStyle name="60% - Ênfase5 2 2 3 2" xfId="1362" xr:uid="{493FE630-3A0D-42FB-8D2A-C2634BA1610E}"/>
    <cellStyle name="60% - Ênfase5 2 2 3 2 2" xfId="2903" xr:uid="{35FFE600-68C5-4B15-ADFF-12CD2200CBC6}"/>
    <cellStyle name="60% - Ênfase5 2 2 3 2 2 2" xfId="5958" xr:uid="{27FE34AA-8E29-4A1F-8040-F07C9890E66D}"/>
    <cellStyle name="60% - Ênfase5 2 2 3 2 2 3" xfId="9011" xr:uid="{C1C23CCD-A130-4AEE-9450-76C74E3319AF}"/>
    <cellStyle name="60% - Ênfase5 2 2 3 2 3" xfId="4420" xr:uid="{B62FA909-1506-4327-82AD-34DC943BF6E1}"/>
    <cellStyle name="60% - Ênfase5 2 2 3 2 4" xfId="7475" xr:uid="{B2E364B6-60F2-4388-B02E-5C50C6C83F1A}"/>
    <cellStyle name="60% - Ênfase5 2 2 3 3" xfId="2135" xr:uid="{18DC8E24-01A4-4BE1-8850-FF9CD64880C3}"/>
    <cellStyle name="60% - Ênfase5 2 2 3 3 2" xfId="5190" xr:uid="{10E9E4F3-C758-4DC4-BAEF-9F8B64461B90}"/>
    <cellStyle name="60% - Ênfase5 2 2 3 3 3" xfId="8243" xr:uid="{69D9B9AE-800D-499C-A791-7721CDACF68A}"/>
    <cellStyle name="60% - Ênfase5 2 2 3 4" xfId="3652" xr:uid="{C2232292-6F5D-4E74-AED0-5DBBCAAF228E}"/>
    <cellStyle name="60% - Ênfase5 2 2 3 5" xfId="6707" xr:uid="{504CA435-AA38-470F-AC1B-7F601ACF80D7}"/>
    <cellStyle name="60% - Ênfase5 2 2 4" xfId="976" xr:uid="{EDFF2DFA-EA89-41A4-91B7-38AA162FAEC8}"/>
    <cellStyle name="60% - Ênfase5 2 2 4 2" xfId="2519" xr:uid="{BE3EB8AF-83C2-4B78-9055-1516A656FE9F}"/>
    <cellStyle name="60% - Ênfase5 2 2 4 2 2" xfId="5574" xr:uid="{44134FFE-8EB5-497F-A139-479F967DF832}"/>
    <cellStyle name="60% - Ênfase5 2 2 4 2 3" xfId="8627" xr:uid="{49B6220A-510C-44F4-9F2F-80648C5CC194}"/>
    <cellStyle name="60% - Ênfase5 2 2 4 3" xfId="4036" xr:uid="{EC8BF3CD-21F8-413B-B8AD-093B1FEF2377}"/>
    <cellStyle name="60% - Ênfase5 2 2 4 4" xfId="7091" xr:uid="{15A26A53-2724-4618-9AB7-C42DDE565A91}"/>
    <cellStyle name="60% - Ênfase5 2 2 5" xfId="1751" xr:uid="{90A1D406-0FEA-43F9-AD9F-F2525AC0F635}"/>
    <cellStyle name="60% - Ênfase5 2 2 5 2" xfId="4806" xr:uid="{0E35977F-1D48-4C6A-8391-B8AC6A9B0F22}"/>
    <cellStyle name="60% - Ênfase5 2 2 5 3" xfId="7859" xr:uid="{C15767CA-9C77-4D23-94F6-F245330B92E0}"/>
    <cellStyle name="60% - Ênfase5 2 2 6" xfId="3268" xr:uid="{B95EA42B-84C9-4778-B6C4-DBA77CF73E4A}"/>
    <cellStyle name="60% - Ênfase5 2 2 7" xfId="6323" xr:uid="{74F38AD0-C948-4113-8F2F-20FCAF0A1775}"/>
    <cellStyle name="60% - Ênfase5 2 3" xfId="295" xr:uid="{6D7B3739-9AA5-453F-839F-EFF5D27ED459}"/>
    <cellStyle name="60% - Ênfase5 2 3 2" xfId="685" xr:uid="{B6FD4F2A-FA75-4572-8726-68991FCB821A}"/>
    <cellStyle name="60% - Ênfase5 2 3 2 2" xfId="1458" xr:uid="{E6EA18D7-4981-45F9-AC01-80A7342F0EC7}"/>
    <cellStyle name="60% - Ênfase5 2 3 2 2 2" xfId="2999" xr:uid="{C22731A4-1FEC-45D9-94D9-A8C844A52DB2}"/>
    <cellStyle name="60% - Ênfase5 2 3 2 2 2 2" xfId="6054" xr:uid="{00EDFC70-A31D-4C09-B269-EC050B6CE25C}"/>
    <cellStyle name="60% - Ênfase5 2 3 2 2 2 3" xfId="9107" xr:uid="{D648A890-477C-4142-AFB1-E8D66FF7876C}"/>
    <cellStyle name="60% - Ênfase5 2 3 2 2 3" xfId="4516" xr:uid="{C789D617-E0E2-42E5-A638-97326461C2AC}"/>
    <cellStyle name="60% - Ênfase5 2 3 2 2 4" xfId="7571" xr:uid="{E342860A-0C0C-4A2A-97A8-D072961A80DA}"/>
    <cellStyle name="60% - Ênfase5 2 3 2 3" xfId="2231" xr:uid="{06EA8AC2-AB23-4C58-9986-FDEFBBE6F511}"/>
    <cellStyle name="60% - Ênfase5 2 3 2 3 2" xfId="5286" xr:uid="{78270944-274D-40D4-A488-0ACB42308877}"/>
    <cellStyle name="60% - Ênfase5 2 3 2 3 3" xfId="8339" xr:uid="{D3DA4B79-6599-451B-B9F8-7C712F08BD3F}"/>
    <cellStyle name="60% - Ênfase5 2 3 2 4" xfId="3748" xr:uid="{B57BCCBD-20B4-47EF-BDCE-753B3C7AD1D7}"/>
    <cellStyle name="60% - Ênfase5 2 3 2 5" xfId="6803" xr:uid="{57632226-9421-4240-8B94-9316D01C7314}"/>
    <cellStyle name="60% - Ênfase5 2 3 3" xfId="1072" xr:uid="{7BE7DF45-F114-46FD-A4A4-AC28318DAE3D}"/>
    <cellStyle name="60% - Ênfase5 2 3 3 2" xfId="2615" xr:uid="{1D11357C-FDBB-4914-A415-807C118C1AF4}"/>
    <cellStyle name="60% - Ênfase5 2 3 3 2 2" xfId="5670" xr:uid="{CEF63AFA-2EF3-4916-83D2-3259C5F5B3BF}"/>
    <cellStyle name="60% - Ênfase5 2 3 3 2 3" xfId="8723" xr:uid="{42360790-D673-4735-9911-AC63CC21E0D9}"/>
    <cellStyle name="60% - Ênfase5 2 3 3 3" xfId="4132" xr:uid="{9852E6B3-4F26-49B2-A174-562F5A546F62}"/>
    <cellStyle name="60% - Ênfase5 2 3 3 4" xfId="7187" xr:uid="{38B026E5-31C3-4FD7-BD9E-81F84C270586}"/>
    <cellStyle name="60% - Ênfase5 2 3 4" xfId="1847" xr:uid="{81E29BA3-E4FE-46EA-8FC9-F775AF129E36}"/>
    <cellStyle name="60% - Ênfase5 2 3 4 2" xfId="4902" xr:uid="{97ACD9B2-721E-499A-8442-FC0E7F0E62CE}"/>
    <cellStyle name="60% - Ênfase5 2 3 4 3" xfId="7955" xr:uid="{75E9DBC6-19E5-4268-9B03-043FD76AF56D}"/>
    <cellStyle name="60% - Ênfase5 2 3 5" xfId="3364" xr:uid="{F84E5296-DFBE-4BA3-9E84-7B5CF51B40C1}"/>
    <cellStyle name="60% - Ênfase5 2 3 6" xfId="6419" xr:uid="{A2411FE3-7700-488A-8314-75E224453407}"/>
    <cellStyle name="60% - Ênfase5 2 4" xfId="493" xr:uid="{84087E9C-84CA-4FB9-AA90-22DF1F7316CA}"/>
    <cellStyle name="60% - Ênfase5 2 4 2" xfId="1266" xr:uid="{6B7E671E-CC21-47CF-80EC-D4A057B3E1C2}"/>
    <cellStyle name="60% - Ênfase5 2 4 2 2" xfId="2807" xr:uid="{1B9A9935-B476-47CC-BE72-FC2CBF7E9DDA}"/>
    <cellStyle name="60% - Ênfase5 2 4 2 2 2" xfId="5862" xr:uid="{35692D6E-4A4A-4ED6-B9B8-782389B4B672}"/>
    <cellStyle name="60% - Ênfase5 2 4 2 2 3" xfId="8915" xr:uid="{9F8B86D4-6D66-48FF-831C-038A42CDA4D3}"/>
    <cellStyle name="60% - Ênfase5 2 4 2 3" xfId="4324" xr:uid="{6709A509-3798-4455-9931-5DBAD4E215C7}"/>
    <cellStyle name="60% - Ênfase5 2 4 2 4" xfId="7379" xr:uid="{4B6B216F-6BCA-42B5-B1B6-660CE4D60F70}"/>
    <cellStyle name="60% - Ênfase5 2 4 3" xfId="2039" xr:uid="{7741ED01-9358-4D4E-B675-1DB8821A5240}"/>
    <cellStyle name="60% - Ênfase5 2 4 3 2" xfId="5094" xr:uid="{FBC75A2F-BC42-4051-841E-4B4AD6B27F7C}"/>
    <cellStyle name="60% - Ênfase5 2 4 3 3" xfId="8147" xr:uid="{D4703460-0961-4B24-A1DF-12D3F87C2B42}"/>
    <cellStyle name="60% - Ênfase5 2 4 4" xfId="3556" xr:uid="{8B227775-5966-4309-B78F-4F239B74D2BE}"/>
    <cellStyle name="60% - Ênfase5 2 4 5" xfId="6611" xr:uid="{5D8D62C3-4EF6-4A0B-9C4B-8B8454801407}"/>
    <cellStyle name="60% - Ênfase5 2 5" xfId="880" xr:uid="{5EAE817C-BD5A-4388-9ED3-104B970FE56E}"/>
    <cellStyle name="60% - Ênfase5 2 5 2" xfId="2423" xr:uid="{0EE344F0-1500-431E-8028-2F4BCC40234A}"/>
    <cellStyle name="60% - Ênfase5 2 5 2 2" xfId="5478" xr:uid="{8C2CF5C6-C10B-4B21-9D9B-00BD998E5A02}"/>
    <cellStyle name="60% - Ênfase5 2 5 2 3" xfId="8531" xr:uid="{A68B17EB-F800-4077-AEEB-89155CAE878F}"/>
    <cellStyle name="60% - Ênfase5 2 5 3" xfId="3940" xr:uid="{19B8C1D6-55B1-448E-80AA-69F998D56682}"/>
    <cellStyle name="60% - Ênfase5 2 5 4" xfId="6995" xr:uid="{EB01CDA7-4322-4972-9839-FCCA8A1D985E}"/>
    <cellStyle name="60% - Ênfase5 2 6" xfId="1655" xr:uid="{A9FCBC37-BC46-41BB-9BB8-6B16B696855B}"/>
    <cellStyle name="60% - Ênfase5 2 6 2" xfId="4710" xr:uid="{C7E1341F-7969-464B-9C16-35839CA49C4A}"/>
    <cellStyle name="60% - Ênfase5 2 6 3" xfId="7763" xr:uid="{F8CAFB3A-C314-44E3-B3FF-DE4AABA3680F}"/>
    <cellStyle name="60% - Ênfase5 2 7" xfId="3172" xr:uid="{9E27FEC3-72FE-4176-99B1-BE28EBAD1D12}"/>
    <cellStyle name="60% - Ênfase5 2 8" xfId="6227" xr:uid="{12207525-F3F0-4E40-B863-C589B4ABBF2B}"/>
    <cellStyle name="60% - Ênfase5 3" xfId="75" xr:uid="{A962606D-A890-41A1-BFE5-D5580AF0DA2A}"/>
    <cellStyle name="60% - Ênfase5 3 2" xfId="177" xr:uid="{C48EA97F-A7FB-410B-8C98-0D8715F1143A}"/>
    <cellStyle name="60% - Ênfase5 3 2 2" xfId="372" xr:uid="{AFECA809-751D-4172-AE75-1AB7FD0605AD}"/>
    <cellStyle name="60% - Ênfase5 3 2 2 2" xfId="762" xr:uid="{C7C5B518-AB61-49E3-9F2F-E023B8EC4D79}"/>
    <cellStyle name="60% - Ênfase5 3 2 2 2 2" xfId="1535" xr:uid="{52E8A1DA-C978-4E0E-8977-7816176FA369}"/>
    <cellStyle name="60% - Ênfase5 3 2 2 2 2 2" xfId="3076" xr:uid="{D50601B9-B459-4A57-8A75-4D9D7E086AA6}"/>
    <cellStyle name="60% - Ênfase5 3 2 2 2 2 2 2" xfId="6131" xr:uid="{F00C6E4C-999A-410E-B7A3-9602A84DE54A}"/>
    <cellStyle name="60% - Ênfase5 3 2 2 2 2 2 3" xfId="9184" xr:uid="{954087A9-8ACD-4A79-A5E7-DA0818FD9BC4}"/>
    <cellStyle name="60% - Ênfase5 3 2 2 2 2 3" xfId="4593" xr:uid="{5E678662-360E-431C-946C-5DC015913DC5}"/>
    <cellStyle name="60% - Ênfase5 3 2 2 2 2 4" xfId="7648" xr:uid="{61BE99F7-5708-4D9E-8829-15D5995DE83C}"/>
    <cellStyle name="60% - Ênfase5 3 2 2 2 3" xfId="2308" xr:uid="{4E5FF437-E7E1-4285-A45A-BD26120F4ED4}"/>
    <cellStyle name="60% - Ênfase5 3 2 2 2 3 2" xfId="5363" xr:uid="{8EF14602-9A6A-48E5-815A-AB3D4FE48170}"/>
    <cellStyle name="60% - Ênfase5 3 2 2 2 3 3" xfId="8416" xr:uid="{8A77291B-6B33-4E03-9BA0-840E72D5F423}"/>
    <cellStyle name="60% - Ênfase5 3 2 2 2 4" xfId="3825" xr:uid="{629853DB-9A5A-46FE-A0F4-96B445D7856D}"/>
    <cellStyle name="60% - Ênfase5 3 2 2 2 5" xfId="6880" xr:uid="{18D581CB-0E09-42C2-B309-819045801E5D}"/>
    <cellStyle name="60% - Ênfase5 3 2 2 3" xfId="1149" xr:uid="{645F05E6-8402-4BFB-8A47-36AA367E0758}"/>
    <cellStyle name="60% - Ênfase5 3 2 2 3 2" xfId="2692" xr:uid="{8BF40444-D855-4279-84F5-6777ED4533D6}"/>
    <cellStyle name="60% - Ênfase5 3 2 2 3 2 2" xfId="5747" xr:uid="{E92EAF5E-B8A9-4924-9728-DCA1A59895A5}"/>
    <cellStyle name="60% - Ênfase5 3 2 2 3 2 3" xfId="8800" xr:uid="{FAF38DE5-C251-4595-AD82-BF9B2E68676B}"/>
    <cellStyle name="60% - Ênfase5 3 2 2 3 3" xfId="4209" xr:uid="{F5682FAB-E2F6-470F-9240-0B7D6EB3B8FF}"/>
    <cellStyle name="60% - Ênfase5 3 2 2 3 4" xfId="7264" xr:uid="{0AD696D7-0ACA-4740-AFD1-DC5B56D024E0}"/>
    <cellStyle name="60% - Ênfase5 3 2 2 4" xfId="1924" xr:uid="{875D3F31-949D-48AF-848E-861E02B19285}"/>
    <cellStyle name="60% - Ênfase5 3 2 2 4 2" xfId="4979" xr:uid="{6D0C6FB0-CC18-4F1B-A02A-A820780DC615}"/>
    <cellStyle name="60% - Ênfase5 3 2 2 4 3" xfId="8032" xr:uid="{4F327A9C-FE52-49DB-B5A5-902456EF3B20}"/>
    <cellStyle name="60% - Ênfase5 3 2 2 5" xfId="3441" xr:uid="{47A3F7A1-4471-4467-9754-FADBC07306A8}"/>
    <cellStyle name="60% - Ênfase5 3 2 2 6" xfId="6496" xr:uid="{4EBC3203-EFB5-4F0F-A54B-13543C923181}"/>
    <cellStyle name="60% - Ênfase5 3 2 3" xfId="570" xr:uid="{166C74BD-8C97-48D0-B318-84F028F43DC4}"/>
    <cellStyle name="60% - Ênfase5 3 2 3 2" xfId="1343" xr:uid="{87E2CA72-543D-4292-BD0C-155610494AF0}"/>
    <cellStyle name="60% - Ênfase5 3 2 3 2 2" xfId="2884" xr:uid="{CC7926C1-0469-4C09-8188-48CE141EA599}"/>
    <cellStyle name="60% - Ênfase5 3 2 3 2 2 2" xfId="5939" xr:uid="{E54120CE-70B1-4639-8E4E-0AFA528F0B34}"/>
    <cellStyle name="60% - Ênfase5 3 2 3 2 2 3" xfId="8992" xr:uid="{EE604EAF-1026-434D-B323-6D3DBA8F93CC}"/>
    <cellStyle name="60% - Ênfase5 3 2 3 2 3" xfId="4401" xr:uid="{36A82C42-CB1E-4671-B196-945CE91D2275}"/>
    <cellStyle name="60% - Ênfase5 3 2 3 2 4" xfId="7456" xr:uid="{DA2075C1-2B98-4012-B30B-537627B21409}"/>
    <cellStyle name="60% - Ênfase5 3 2 3 3" xfId="2116" xr:uid="{D596FA49-79E1-4CF9-B262-06A98316DA46}"/>
    <cellStyle name="60% - Ênfase5 3 2 3 3 2" xfId="5171" xr:uid="{9B1A0CE7-821F-42A1-A863-1F1E1718D4BD}"/>
    <cellStyle name="60% - Ênfase5 3 2 3 3 3" xfId="8224" xr:uid="{2B05B10F-B141-4198-8A9D-E2DBCC8CD34A}"/>
    <cellStyle name="60% - Ênfase5 3 2 3 4" xfId="3633" xr:uid="{7AE2E604-44A0-4C36-BCF9-829EB7EA2222}"/>
    <cellStyle name="60% - Ênfase5 3 2 3 5" xfId="6688" xr:uid="{90E19D94-5845-4A4C-8ADB-BDB29D6460A2}"/>
    <cellStyle name="60% - Ênfase5 3 2 4" xfId="957" xr:uid="{16A1E918-A133-40C0-9755-55872903B194}"/>
    <cellStyle name="60% - Ênfase5 3 2 4 2" xfId="2500" xr:uid="{1B6D7E13-6D6B-4E63-AD6A-5AB9C69639DA}"/>
    <cellStyle name="60% - Ênfase5 3 2 4 2 2" xfId="5555" xr:uid="{B2FC6548-32E2-4C36-9E57-928E3721E0B9}"/>
    <cellStyle name="60% - Ênfase5 3 2 4 2 3" xfId="8608" xr:uid="{D197A9A3-B444-4579-8218-5E73C86C2E42}"/>
    <cellStyle name="60% - Ênfase5 3 2 4 3" xfId="4017" xr:uid="{D6359CE7-5F12-4C8D-9045-B45F036BD38A}"/>
    <cellStyle name="60% - Ênfase5 3 2 4 4" xfId="7072" xr:uid="{AF313A28-5FD9-4EC5-8E57-FD0E645566FE}"/>
    <cellStyle name="60% - Ênfase5 3 2 5" xfId="1732" xr:uid="{B8BF477F-E02A-497B-9C88-33D1A79ACF50}"/>
    <cellStyle name="60% - Ênfase5 3 2 5 2" xfId="4787" xr:uid="{4278E0DC-613D-496C-9237-4B3FC70B3376}"/>
    <cellStyle name="60% - Ênfase5 3 2 5 3" xfId="7840" xr:uid="{F3BC8FDE-F6B4-4C81-806A-D2F3715EA830}"/>
    <cellStyle name="60% - Ênfase5 3 2 6" xfId="3249" xr:uid="{B1BD46EE-A49A-42E4-B85E-C1E93385E3F2}"/>
    <cellStyle name="60% - Ênfase5 3 2 7" xfId="6304" xr:uid="{C94EBB95-87C9-4C5F-A8A3-C72A37993CE1}"/>
    <cellStyle name="60% - Ênfase5 3 3" xfId="276" xr:uid="{23C94A97-B537-4260-B476-036729604E85}"/>
    <cellStyle name="60% - Ênfase5 3 3 2" xfId="666" xr:uid="{41888872-B158-4AFD-8003-8100568DF1B2}"/>
    <cellStyle name="60% - Ênfase5 3 3 2 2" xfId="1439" xr:uid="{7CE9B975-C18B-4F67-A3C7-05B44B48D748}"/>
    <cellStyle name="60% - Ênfase5 3 3 2 2 2" xfId="2980" xr:uid="{D041CA54-3499-40C1-ADCE-D0507901E92D}"/>
    <cellStyle name="60% - Ênfase5 3 3 2 2 2 2" xfId="6035" xr:uid="{401F5A95-5F56-418B-8353-0F0EB016FE1E}"/>
    <cellStyle name="60% - Ênfase5 3 3 2 2 2 3" xfId="9088" xr:uid="{ACD7E60F-B052-488D-A618-633B184A7EA1}"/>
    <cellStyle name="60% - Ênfase5 3 3 2 2 3" xfId="4497" xr:uid="{0FDB32D7-A1EB-46D0-888D-F1C3147AB038}"/>
    <cellStyle name="60% - Ênfase5 3 3 2 2 4" xfId="7552" xr:uid="{63355329-2C1B-4866-808D-E1B52973552B}"/>
    <cellStyle name="60% - Ênfase5 3 3 2 3" xfId="2212" xr:uid="{6117F727-9A9B-4EEB-B041-FCFAEA22F1EF}"/>
    <cellStyle name="60% - Ênfase5 3 3 2 3 2" xfId="5267" xr:uid="{D2EA883D-FD8D-4FE2-8569-27BDF9B09875}"/>
    <cellStyle name="60% - Ênfase5 3 3 2 3 3" xfId="8320" xr:uid="{2F451CCB-AA7B-4C50-BF4F-66E06153043F}"/>
    <cellStyle name="60% - Ênfase5 3 3 2 4" xfId="3729" xr:uid="{BA578C74-F310-4812-9048-0D8C5973271E}"/>
    <cellStyle name="60% - Ênfase5 3 3 2 5" xfId="6784" xr:uid="{52FA61FA-65E2-41D2-956D-6453F6A80207}"/>
    <cellStyle name="60% - Ênfase5 3 3 3" xfId="1053" xr:uid="{FB37F8FE-9438-49B9-8405-EA1D349561BC}"/>
    <cellStyle name="60% - Ênfase5 3 3 3 2" xfId="2596" xr:uid="{08D2462A-D300-470E-BA19-30A10B9F36D2}"/>
    <cellStyle name="60% - Ênfase5 3 3 3 2 2" xfId="5651" xr:uid="{28550905-80F9-4505-816A-30506A6156DA}"/>
    <cellStyle name="60% - Ênfase5 3 3 3 2 3" xfId="8704" xr:uid="{41884224-3263-4EDE-BA18-FEDAC69D8E76}"/>
    <cellStyle name="60% - Ênfase5 3 3 3 3" xfId="4113" xr:uid="{F3FDF9D6-8A12-40C3-9807-3CB21C2F6665}"/>
    <cellStyle name="60% - Ênfase5 3 3 3 4" xfId="7168" xr:uid="{7307E245-F4BC-41CE-A6F9-84525353397A}"/>
    <cellStyle name="60% - Ênfase5 3 3 4" xfId="1828" xr:uid="{B8B0ACA5-4084-417D-B872-ADF165D794C0}"/>
    <cellStyle name="60% - Ênfase5 3 3 4 2" xfId="4883" xr:uid="{2309FF36-5427-42DF-8E90-51882A008DB1}"/>
    <cellStyle name="60% - Ênfase5 3 3 4 3" xfId="7936" xr:uid="{6CC31F54-C33D-44E9-B965-28514ED31548}"/>
    <cellStyle name="60% - Ênfase5 3 3 5" xfId="3345" xr:uid="{784876DE-F159-4538-B184-7E26EB5F91FE}"/>
    <cellStyle name="60% - Ênfase5 3 3 6" xfId="6400" xr:uid="{0C3CF0A7-9B2E-4B9D-A9F2-C2FB587A4FAC}"/>
    <cellStyle name="60% - Ênfase5 3 4" xfId="474" xr:uid="{5E8390A8-6E94-47B9-82AF-2E72BAD41FAB}"/>
    <cellStyle name="60% - Ênfase5 3 4 2" xfId="1247" xr:uid="{E1CC3DB4-AF92-4043-AAA3-73B510F044DF}"/>
    <cellStyle name="60% - Ênfase5 3 4 2 2" xfId="2788" xr:uid="{55A0A67F-BAC5-4233-891E-8D9E3FFEB73C}"/>
    <cellStyle name="60% - Ênfase5 3 4 2 2 2" xfId="5843" xr:uid="{EEEF4731-578C-48C1-A797-B14B29D88767}"/>
    <cellStyle name="60% - Ênfase5 3 4 2 2 3" xfId="8896" xr:uid="{D585ADF2-F988-4924-A0C1-0C53D4D55CB7}"/>
    <cellStyle name="60% - Ênfase5 3 4 2 3" xfId="4305" xr:uid="{22290D32-03C3-4644-96CB-33A74480BC3F}"/>
    <cellStyle name="60% - Ênfase5 3 4 2 4" xfId="7360" xr:uid="{48CEC0B2-6172-4C8A-87BE-4D523C97ED37}"/>
    <cellStyle name="60% - Ênfase5 3 4 3" xfId="2020" xr:uid="{64673D85-8811-403E-9E26-FAA115453788}"/>
    <cellStyle name="60% - Ênfase5 3 4 3 2" xfId="5075" xr:uid="{21F60E4B-F7A9-412A-82D8-02345324D240}"/>
    <cellStyle name="60% - Ênfase5 3 4 3 3" xfId="8128" xr:uid="{AFC6B545-880B-432F-9A77-D375F78910C4}"/>
    <cellStyle name="60% - Ênfase5 3 4 4" xfId="3537" xr:uid="{5CD687C9-2481-4408-A3AA-1AB8EA30CEA2}"/>
    <cellStyle name="60% - Ênfase5 3 4 5" xfId="6592" xr:uid="{25910A5E-6937-4C8B-85AC-444E0AE4B62D}"/>
    <cellStyle name="60% - Ênfase5 3 5" xfId="861" xr:uid="{17404D05-370F-4DAA-9AD0-6D8A1A07D65D}"/>
    <cellStyle name="60% - Ênfase5 3 5 2" xfId="2404" xr:uid="{B63EDDD0-2037-4751-8836-2451B64438BF}"/>
    <cellStyle name="60% - Ênfase5 3 5 2 2" xfId="5459" xr:uid="{32BB1D22-872A-4CAE-88E4-1B5E369017C8}"/>
    <cellStyle name="60% - Ênfase5 3 5 2 3" xfId="8512" xr:uid="{EC523714-2B5B-4C99-8222-7080C56575D4}"/>
    <cellStyle name="60% - Ênfase5 3 5 3" xfId="3921" xr:uid="{DB8D048C-0F86-4117-875C-464E1E6B764E}"/>
    <cellStyle name="60% - Ênfase5 3 5 4" xfId="6976" xr:uid="{B489F86A-BAB5-4011-998A-908C468431AF}"/>
    <cellStyle name="60% - Ênfase5 3 6" xfId="1636" xr:uid="{6884F2CB-1A9D-4329-9A81-6B9AE7001CB7}"/>
    <cellStyle name="60% - Ênfase5 3 6 2" xfId="4691" xr:uid="{4CA0D824-48EB-4859-9F23-D8A5DC05B66F}"/>
    <cellStyle name="60% - Ênfase5 3 6 3" xfId="7744" xr:uid="{0EB49755-899C-48FE-B044-174DF5530608}"/>
    <cellStyle name="60% - Ênfase5 3 7" xfId="3153" xr:uid="{85508991-CFE0-4019-9DB0-A247F9AB289F}"/>
    <cellStyle name="60% - Ênfase5 3 8" xfId="6208" xr:uid="{37D9AEB8-5D43-4C26-BF81-E071E2BFAA36}"/>
    <cellStyle name="60% - Ênfase5 4" xfId="147" xr:uid="{6AFD62C6-7688-427A-9D82-E36E20FAB3E2}"/>
    <cellStyle name="60% - Ênfase5 4 2" xfId="343" xr:uid="{4E9C04D9-BAF2-456C-B884-339F9B771D85}"/>
    <cellStyle name="60% - Ênfase5 4 2 2" xfId="733" xr:uid="{FDDC7093-B668-4706-A49D-5C8BB1DFF782}"/>
    <cellStyle name="60% - Ênfase5 4 2 2 2" xfId="1506" xr:uid="{B34B3EEC-7B12-4CCF-9883-BECBEF0728C9}"/>
    <cellStyle name="60% - Ênfase5 4 2 2 2 2" xfId="3047" xr:uid="{DF224F68-C67A-4141-A8A3-C5D719B5772F}"/>
    <cellStyle name="60% - Ênfase5 4 2 2 2 2 2" xfId="6102" xr:uid="{D28DB388-9FCA-4CDF-979C-9EF56F0535DE}"/>
    <cellStyle name="60% - Ênfase5 4 2 2 2 2 3" xfId="9155" xr:uid="{74573267-AD1A-4413-84C8-80FB5D41CDD9}"/>
    <cellStyle name="60% - Ênfase5 4 2 2 2 3" xfId="4564" xr:uid="{EF9FCA85-DECA-4A86-9CEF-6EFB23C98FD0}"/>
    <cellStyle name="60% - Ênfase5 4 2 2 2 4" xfId="7619" xr:uid="{611F2663-B7F6-421E-9299-FAD00D82D48F}"/>
    <cellStyle name="60% - Ênfase5 4 2 2 3" xfId="2279" xr:uid="{B535B55C-BACB-4924-B146-27DFCBEA46E7}"/>
    <cellStyle name="60% - Ênfase5 4 2 2 3 2" xfId="5334" xr:uid="{2E9606F3-7CD3-44B4-83BF-01D29AC77238}"/>
    <cellStyle name="60% - Ênfase5 4 2 2 3 3" xfId="8387" xr:uid="{A02D76E8-DC35-4D12-8282-588DB1022BFC}"/>
    <cellStyle name="60% - Ênfase5 4 2 2 4" xfId="3796" xr:uid="{6433C9E6-7D4D-460E-BC2B-1D21302972E1}"/>
    <cellStyle name="60% - Ênfase5 4 2 2 5" xfId="6851" xr:uid="{7917ADB8-3D49-4CFF-B33D-98BF4C244337}"/>
    <cellStyle name="60% - Ênfase5 4 2 3" xfId="1120" xr:uid="{BE4672E9-063C-45F9-B52D-AAE996D700F4}"/>
    <cellStyle name="60% - Ênfase5 4 2 3 2" xfId="2663" xr:uid="{ED1CACA3-0C41-47BF-A1AF-00E72D758C0F}"/>
    <cellStyle name="60% - Ênfase5 4 2 3 2 2" xfId="5718" xr:uid="{2AE604F0-D602-4758-83FB-E11DC0162FBD}"/>
    <cellStyle name="60% - Ênfase5 4 2 3 2 3" xfId="8771" xr:uid="{EFDAF841-F0B7-4610-B6F2-33A9D21DC255}"/>
    <cellStyle name="60% - Ênfase5 4 2 3 3" xfId="4180" xr:uid="{F89076AC-CE4E-42E3-ADE2-F5BDA551CA4E}"/>
    <cellStyle name="60% - Ênfase5 4 2 3 4" xfId="7235" xr:uid="{D78EBB95-77F2-4B88-8AB4-81CBC70FEBD0}"/>
    <cellStyle name="60% - Ênfase5 4 2 4" xfId="1895" xr:uid="{6350B878-72A2-4080-974D-D6A904E9FABB}"/>
    <cellStyle name="60% - Ênfase5 4 2 4 2" xfId="4950" xr:uid="{034A48D7-C81B-4698-A69F-2DDC57F26D4A}"/>
    <cellStyle name="60% - Ênfase5 4 2 4 3" xfId="8003" xr:uid="{40AE04A7-D9E6-4A37-AB1E-22BB77650FBF}"/>
    <cellStyle name="60% - Ênfase5 4 2 5" xfId="3412" xr:uid="{CC9EC668-A552-4EFF-AA83-3A994E507B5E}"/>
    <cellStyle name="60% - Ênfase5 4 2 6" xfId="6467" xr:uid="{BC15ADFF-954E-4C1F-AFAC-569A861424DB}"/>
    <cellStyle name="60% - Ênfase5 4 3" xfId="541" xr:uid="{18678C71-ECE5-4FB8-B96D-1B012BEF7C6C}"/>
    <cellStyle name="60% - Ênfase5 4 3 2" xfId="1314" xr:uid="{8FE57690-B65F-4F03-B4C6-0A52CC3B55F3}"/>
    <cellStyle name="60% - Ênfase5 4 3 2 2" xfId="2855" xr:uid="{2AC4926E-8F3A-4FDE-813C-558E46B17A9A}"/>
    <cellStyle name="60% - Ênfase5 4 3 2 2 2" xfId="5910" xr:uid="{C8CC1A1A-F3DD-4BDA-B52F-61A31BCE1737}"/>
    <cellStyle name="60% - Ênfase5 4 3 2 2 3" xfId="8963" xr:uid="{9487D6E2-2AF0-4C9F-B485-3A7482647896}"/>
    <cellStyle name="60% - Ênfase5 4 3 2 3" xfId="4372" xr:uid="{C612BF9F-BDF7-4BEA-BA4D-01FB5C47ECE8}"/>
    <cellStyle name="60% - Ênfase5 4 3 2 4" xfId="7427" xr:uid="{98F558D0-2519-4F4F-A204-007D34FEB1D2}"/>
    <cellStyle name="60% - Ênfase5 4 3 3" xfId="2087" xr:uid="{07B47F8F-1B91-42EF-A13C-F604AF0AFFC5}"/>
    <cellStyle name="60% - Ênfase5 4 3 3 2" xfId="5142" xr:uid="{24D30264-B7AD-4092-AC9C-7AF8CD5F4FFD}"/>
    <cellStyle name="60% - Ênfase5 4 3 3 3" xfId="8195" xr:uid="{5FC6C1C7-6C35-44CB-9E95-2A11799CFF1F}"/>
    <cellStyle name="60% - Ênfase5 4 3 4" xfId="3604" xr:uid="{AD28B2ED-B6B2-46E8-B9AC-1485796BCCA3}"/>
    <cellStyle name="60% - Ênfase5 4 3 5" xfId="6659" xr:uid="{47E268E4-CF7D-48BA-83C9-767CB263B2AD}"/>
    <cellStyle name="60% - Ênfase5 4 4" xfId="928" xr:uid="{242B0960-B3D5-4467-85BD-9B7DF0469686}"/>
    <cellStyle name="60% - Ênfase5 4 4 2" xfId="2471" xr:uid="{8E521DF1-3973-442E-ABAA-741051EEF6DE}"/>
    <cellStyle name="60% - Ênfase5 4 4 2 2" xfId="5526" xr:uid="{257EA855-3EEB-4761-9C4D-029D5A4ADA98}"/>
    <cellStyle name="60% - Ênfase5 4 4 2 3" xfId="8579" xr:uid="{2FF0081C-C2D4-4CD7-AB31-529B7C6E9E16}"/>
    <cellStyle name="60% - Ênfase5 4 4 3" xfId="3988" xr:uid="{D84ACEAA-1D5C-4CE4-87CD-B37D2B269716}"/>
    <cellStyle name="60% - Ênfase5 4 4 4" xfId="7043" xr:uid="{CB6CF981-9B9B-474E-A64C-6D6B7C2E67BD}"/>
    <cellStyle name="60% - Ênfase5 4 5" xfId="1703" xr:uid="{1A3E1C3B-715D-4569-BD1F-C8764A8F3A1E}"/>
    <cellStyle name="60% - Ênfase5 4 5 2" xfId="4758" xr:uid="{0BC047DE-A94B-42E7-A5A7-AC5A41046605}"/>
    <cellStyle name="60% - Ênfase5 4 5 3" xfId="7811" xr:uid="{5E1F61DD-4D53-4E05-93C0-F20B2287679E}"/>
    <cellStyle name="60% - Ênfase5 4 6" xfId="3220" xr:uid="{07F5D24C-7F89-4B30-BECE-7BA233D44EDD}"/>
    <cellStyle name="60% - Ênfase5 4 7" xfId="6275" xr:uid="{851F2854-5BBC-4987-A260-F673E7D390E5}"/>
    <cellStyle name="60% - Ênfase5 5" xfId="126" xr:uid="{DE9D91EB-00E4-4B0C-9C79-649E55693C2D}"/>
    <cellStyle name="60% - Ênfase5 5 2" xfId="324" xr:uid="{D1149DB4-660A-4A5A-B5B0-D98D98D78815}"/>
    <cellStyle name="60% - Ênfase5 5 2 2" xfId="714" xr:uid="{9FA2A7DC-C8EF-4892-A969-57272C280BD4}"/>
    <cellStyle name="60% - Ênfase5 5 2 2 2" xfId="1487" xr:uid="{B1259508-1D81-43E9-A7E4-2669D4951FFE}"/>
    <cellStyle name="60% - Ênfase5 5 2 2 2 2" xfId="3028" xr:uid="{5E2ACDE8-5C11-4FF8-8060-A980AD398AE2}"/>
    <cellStyle name="60% - Ênfase5 5 2 2 2 2 2" xfId="6083" xr:uid="{4FCCCC3B-DDC5-4109-88D8-30C6FFAFCA2E}"/>
    <cellStyle name="60% - Ênfase5 5 2 2 2 2 3" xfId="9136" xr:uid="{39005F45-D313-40E3-B865-20F320188EB6}"/>
    <cellStyle name="60% - Ênfase5 5 2 2 2 3" xfId="4545" xr:uid="{A5E48B39-B94A-4E3A-B7BE-546F2165F95E}"/>
    <cellStyle name="60% - Ênfase5 5 2 2 2 4" xfId="7600" xr:uid="{9B4EDEF2-F37E-4334-8674-47D09A75399B}"/>
    <cellStyle name="60% - Ênfase5 5 2 2 3" xfId="2260" xr:uid="{3F555485-5851-4957-9BC4-591799C578BC}"/>
    <cellStyle name="60% - Ênfase5 5 2 2 3 2" xfId="5315" xr:uid="{68335B4D-1971-4D93-8FCC-B205C86D28E7}"/>
    <cellStyle name="60% - Ênfase5 5 2 2 3 3" xfId="8368" xr:uid="{91D53D98-4B46-4FBC-9F1D-2870B961D5BE}"/>
    <cellStyle name="60% - Ênfase5 5 2 2 4" xfId="3777" xr:uid="{30CA9A46-3F02-419C-9AE7-3C04CFD989B4}"/>
    <cellStyle name="60% - Ênfase5 5 2 2 5" xfId="6832" xr:uid="{D57C6A05-D37D-41B6-A98C-6B998F0A2D08}"/>
    <cellStyle name="60% - Ênfase5 5 2 3" xfId="1101" xr:uid="{85C5AA0A-83C4-47D7-87B2-045FABDA5110}"/>
    <cellStyle name="60% - Ênfase5 5 2 3 2" xfId="2644" xr:uid="{33000C92-F57E-40EF-9AF2-9E021B2EF56E}"/>
    <cellStyle name="60% - Ênfase5 5 2 3 2 2" xfId="5699" xr:uid="{4256BFF3-F948-4AE2-AC34-74487ECA80F5}"/>
    <cellStyle name="60% - Ênfase5 5 2 3 2 3" xfId="8752" xr:uid="{BADB2E61-1695-49B7-B80C-0C1DCDA7C3CF}"/>
    <cellStyle name="60% - Ênfase5 5 2 3 3" xfId="4161" xr:uid="{22FFAB65-43AB-46F8-94E8-B899C86AF7D2}"/>
    <cellStyle name="60% - Ênfase5 5 2 3 4" xfId="7216" xr:uid="{B1D6B11A-B312-4D54-83CF-2AF09A2EDFA7}"/>
    <cellStyle name="60% - Ênfase5 5 2 4" xfId="1876" xr:uid="{F641ED17-63FD-47C1-B1CC-AD59F2DE99F8}"/>
    <cellStyle name="60% - Ênfase5 5 2 4 2" xfId="4931" xr:uid="{C9AE8F93-E55B-4F53-B199-ABE6DDCE41C0}"/>
    <cellStyle name="60% - Ênfase5 5 2 4 3" xfId="7984" xr:uid="{F91AE619-1933-4B22-822F-F34E9A771808}"/>
    <cellStyle name="60% - Ênfase5 5 2 5" xfId="3393" xr:uid="{37EF7BDD-7321-4D3E-B709-DBCA3FFFBD09}"/>
    <cellStyle name="60% - Ênfase5 5 2 6" xfId="6448" xr:uid="{8784AC71-F04A-433E-91D4-EB75200CB490}"/>
    <cellStyle name="60% - Ênfase5 5 3" xfId="522" xr:uid="{BD34CADA-4534-4BA6-96AC-FCF0D65E1E7B}"/>
    <cellStyle name="60% - Ênfase5 5 3 2" xfId="1295" xr:uid="{A5CC5983-1969-49AD-9CD6-BF8048CB1891}"/>
    <cellStyle name="60% - Ênfase5 5 3 2 2" xfId="2836" xr:uid="{0BCDD014-997A-425E-9A0C-74BE6CA99F4D}"/>
    <cellStyle name="60% - Ênfase5 5 3 2 2 2" xfId="5891" xr:uid="{D5C0BB01-6F20-4610-94EB-5ACBC5236D9C}"/>
    <cellStyle name="60% - Ênfase5 5 3 2 2 3" xfId="8944" xr:uid="{9B535F2A-44BF-44C4-823C-C92F3714339C}"/>
    <cellStyle name="60% - Ênfase5 5 3 2 3" xfId="4353" xr:uid="{EACCBE4F-4052-489D-8594-673EF5A824C8}"/>
    <cellStyle name="60% - Ênfase5 5 3 2 4" xfId="7408" xr:uid="{C3249EF3-F3BA-4B23-98C0-AEE3A33561C9}"/>
    <cellStyle name="60% - Ênfase5 5 3 3" xfId="2068" xr:uid="{4F37B55F-C6AA-4D04-8249-5E65D839953D}"/>
    <cellStyle name="60% - Ênfase5 5 3 3 2" xfId="5123" xr:uid="{DC0530A9-F9D9-490C-B3E5-54BB8E408953}"/>
    <cellStyle name="60% - Ênfase5 5 3 3 3" xfId="8176" xr:uid="{17758EC8-FF63-4EC5-9275-91EDC5FDEBFD}"/>
    <cellStyle name="60% - Ênfase5 5 3 4" xfId="3585" xr:uid="{1D5DB79D-BB67-4B54-BF86-DBEB5E7EBFDE}"/>
    <cellStyle name="60% - Ênfase5 5 3 5" xfId="6640" xr:uid="{D5ECC54B-C09B-42C1-9AE9-FF6F6FA8A171}"/>
    <cellStyle name="60% - Ênfase5 5 4" xfId="909" xr:uid="{83FA878E-F5E5-4D06-97C7-EFE1745FE1B4}"/>
    <cellStyle name="60% - Ênfase5 5 4 2" xfId="2452" xr:uid="{4DD902CB-1A46-412D-8D55-33F2E095F784}"/>
    <cellStyle name="60% - Ênfase5 5 4 2 2" xfId="5507" xr:uid="{A9D7E7FF-1ADC-47D8-A61C-70C5EA0CE714}"/>
    <cellStyle name="60% - Ênfase5 5 4 2 3" xfId="8560" xr:uid="{5828A414-64CF-48C8-B960-E7C5D46864ED}"/>
    <cellStyle name="60% - Ênfase5 5 4 3" xfId="3969" xr:uid="{A85A9D3A-C69E-47BF-B92D-9F2B282C8827}"/>
    <cellStyle name="60% - Ênfase5 5 4 4" xfId="7024" xr:uid="{14BBDBCA-C089-46DC-8DE2-A1A1808445A2}"/>
    <cellStyle name="60% - Ênfase5 5 5" xfId="1684" xr:uid="{734A1913-5DCF-4B64-A956-5BD5208A64A6}"/>
    <cellStyle name="60% - Ênfase5 5 5 2" xfId="4739" xr:uid="{C908D590-D8FA-4F4A-9471-BA32ACAB89F0}"/>
    <cellStyle name="60% - Ênfase5 5 5 3" xfId="7792" xr:uid="{0F7412A9-B720-407A-A061-9EB37D938AEB}"/>
    <cellStyle name="60% - Ênfase5 5 6" xfId="3201" xr:uid="{8AB62AB5-1C0D-4180-98D3-0359D435C4F2}"/>
    <cellStyle name="60% - Ênfase5 5 7" xfId="6256" xr:uid="{9F5DFAFC-B06F-4027-A8D4-CF37CCC78387}"/>
    <cellStyle name="60% - Ênfase5 6" xfId="246" xr:uid="{207B905A-DA3D-4EA3-BC22-910F5FA3B82C}"/>
    <cellStyle name="60% - Ênfase5 6 2" xfId="637" xr:uid="{518C1378-78CD-4EFA-AC13-9AB1AFD6D2A7}"/>
    <cellStyle name="60% - Ênfase5 6 2 2" xfId="1410" xr:uid="{67B4310E-1F72-4D6C-A68D-6587A4538456}"/>
    <cellStyle name="60% - Ênfase5 6 2 2 2" xfId="2951" xr:uid="{BF85834B-07BC-418C-8BFE-305F13CF19BB}"/>
    <cellStyle name="60% - Ênfase5 6 2 2 2 2" xfId="6006" xr:uid="{17CF2F89-38F3-4FEB-ACD0-E81B9289DDD9}"/>
    <cellStyle name="60% - Ênfase5 6 2 2 2 3" xfId="9059" xr:uid="{BD4DDEB9-D751-430E-A624-08879078EDB4}"/>
    <cellStyle name="60% - Ênfase5 6 2 2 3" xfId="4468" xr:uid="{71F645D4-6ABA-4D82-8BDE-0783F81E7356}"/>
    <cellStyle name="60% - Ênfase5 6 2 2 4" xfId="7523" xr:uid="{13E8FEC5-45F3-4EAE-BCC9-EEF3D0419A45}"/>
    <cellStyle name="60% - Ênfase5 6 2 3" xfId="2183" xr:uid="{75B52367-B1DB-46FD-AA7A-58FAF815BF4A}"/>
    <cellStyle name="60% - Ênfase5 6 2 3 2" xfId="5238" xr:uid="{9E459121-2FEF-4739-BDF0-5253E9642447}"/>
    <cellStyle name="60% - Ênfase5 6 2 3 3" xfId="8291" xr:uid="{2FB518A3-0102-4681-84BC-307140F13629}"/>
    <cellStyle name="60% - Ênfase5 6 2 4" xfId="3700" xr:uid="{CD6A259F-0499-43AE-85E0-8420BAB1AB50}"/>
    <cellStyle name="60% - Ênfase5 6 2 5" xfId="6755" xr:uid="{F4BF5588-7540-40AD-AF52-57F40EF555AF}"/>
    <cellStyle name="60% - Ênfase5 6 3" xfId="1024" xr:uid="{691886DC-BA24-47CB-9BC9-7C7881A7376C}"/>
    <cellStyle name="60% - Ênfase5 6 3 2" xfId="2567" xr:uid="{E44758E6-4E2E-427E-911D-6884AC343187}"/>
    <cellStyle name="60% - Ênfase5 6 3 2 2" xfId="5622" xr:uid="{7AA945AC-3279-4ACF-8638-6F8201E477A9}"/>
    <cellStyle name="60% - Ênfase5 6 3 2 3" xfId="8675" xr:uid="{50D0B1A9-A94F-47D1-8747-BD115B9AFB4E}"/>
    <cellStyle name="60% - Ênfase5 6 3 3" xfId="4084" xr:uid="{D3063A72-1A91-45E6-B8DC-F36DD38E99F7}"/>
    <cellStyle name="60% - Ênfase5 6 3 4" xfId="7139" xr:uid="{83414624-BD72-4F65-9564-D8E2944175EE}"/>
    <cellStyle name="60% - Ênfase5 6 4" xfId="1799" xr:uid="{3F49BE1F-1FBE-48F0-AF7B-E24F13C72475}"/>
    <cellStyle name="60% - Ênfase5 6 4 2" xfId="4854" xr:uid="{2CA479A8-1DC7-4DD3-AF4F-39E021DCDE4E}"/>
    <cellStyle name="60% - Ênfase5 6 4 3" xfId="7907" xr:uid="{B0296F9C-5BEE-4A0B-8E0B-A068F01EDADC}"/>
    <cellStyle name="60% - Ênfase5 6 5" xfId="3316" xr:uid="{D6202EFB-BB20-4ADC-B4B1-3CB4C348C0B3}"/>
    <cellStyle name="60% - Ênfase5 6 6" xfId="6371" xr:uid="{C9BAC8BF-9619-4E03-85A4-845B30643963}"/>
    <cellStyle name="60% - Ênfase5 7" xfId="226" xr:uid="{6701F2D3-D811-4EA2-98C6-9F152082FDF6}"/>
    <cellStyle name="60% - Ênfase5 7 2" xfId="618" xr:uid="{CEEFB11D-8E6D-4889-AE6A-4FCF75B53D1B}"/>
    <cellStyle name="60% - Ênfase5 7 2 2" xfId="1391" xr:uid="{C45C603D-77B3-4A13-B005-3209AA5BE60B}"/>
    <cellStyle name="60% - Ênfase5 7 2 2 2" xfId="2932" xr:uid="{B91C690E-555E-47DC-81CD-24E2FD12A481}"/>
    <cellStyle name="60% - Ênfase5 7 2 2 2 2" xfId="5987" xr:uid="{CFFC8C4C-E5B4-4C98-BA11-7CC5EA8E596C}"/>
    <cellStyle name="60% - Ênfase5 7 2 2 2 3" xfId="9040" xr:uid="{944CF30E-C4C2-4DAC-B47F-6DD72E66D72E}"/>
    <cellStyle name="60% - Ênfase5 7 2 2 3" xfId="4449" xr:uid="{2E0A4AD3-69FE-411A-B182-EECB08EF8F24}"/>
    <cellStyle name="60% - Ênfase5 7 2 2 4" xfId="7504" xr:uid="{7C293D67-1FC9-4665-A971-5A38CFED2ECF}"/>
    <cellStyle name="60% - Ênfase5 7 2 3" xfId="2164" xr:uid="{73F3D156-64F5-4055-9394-5CF7BD99BA2A}"/>
    <cellStyle name="60% - Ênfase5 7 2 3 2" xfId="5219" xr:uid="{BC58648B-52EB-47EE-8350-0BFBEFA26199}"/>
    <cellStyle name="60% - Ênfase5 7 2 3 3" xfId="8272" xr:uid="{93E34484-A702-48C8-8F5F-C9868B79059A}"/>
    <cellStyle name="60% - Ênfase5 7 2 4" xfId="3681" xr:uid="{33A50152-F0CC-4BC4-9E73-E48C4705CDF1}"/>
    <cellStyle name="60% - Ênfase5 7 2 5" xfId="6736" xr:uid="{A97AEA6A-8828-44AC-ABEC-41FF19C695DF}"/>
    <cellStyle name="60% - Ênfase5 7 3" xfId="1005" xr:uid="{DF777D14-3461-4D4A-AE6D-D1A7C0ABCEC1}"/>
    <cellStyle name="60% - Ênfase5 7 3 2" xfId="2548" xr:uid="{0B66742E-5E03-4D6F-8473-E3C7BDCC4C2D}"/>
    <cellStyle name="60% - Ênfase5 7 3 2 2" xfId="5603" xr:uid="{E95569B4-A9A9-4DA7-8D12-3CA60202F222}"/>
    <cellStyle name="60% - Ênfase5 7 3 2 3" xfId="8656" xr:uid="{46F6B2E6-1491-461B-A833-285A9015E907}"/>
    <cellStyle name="60% - Ênfase5 7 3 3" xfId="4065" xr:uid="{446E8F2F-72F6-4A93-9C30-E5FC2646DBD2}"/>
    <cellStyle name="60% - Ênfase5 7 3 4" xfId="7120" xr:uid="{3204C82B-647E-4902-B472-01415EFD741F}"/>
    <cellStyle name="60% - Ênfase5 7 4" xfId="1780" xr:uid="{E17E3F99-421B-4F4E-B4BB-4B402FAE5B9B}"/>
    <cellStyle name="60% - Ênfase5 7 4 2" xfId="4835" xr:uid="{14E17064-AB49-4D0C-9B7C-0FDB100B9091}"/>
    <cellStyle name="60% - Ênfase5 7 4 3" xfId="7888" xr:uid="{5CF8F458-6BB1-4923-A8D6-AD371ED3E7A1}"/>
    <cellStyle name="60% - Ênfase5 7 5" xfId="3297" xr:uid="{7ADC4878-567B-4A00-8712-5E3086E288DF}"/>
    <cellStyle name="60% - Ênfase5 7 6" xfId="6352" xr:uid="{853E67FC-CDFC-480E-A680-BE7107161FC7}"/>
    <cellStyle name="60% - Ênfase5 8" xfId="444" xr:uid="{2BB77B47-B20E-476D-B412-02DF55ABD20D}"/>
    <cellStyle name="60% - Ênfase5 8 2" xfId="1218" xr:uid="{D409832A-733A-44C4-A394-97DE4902CD56}"/>
    <cellStyle name="60% - Ênfase5 8 2 2" xfId="2759" xr:uid="{018B0C51-478F-43F4-A57D-879CA3A7C428}"/>
    <cellStyle name="60% - Ênfase5 8 2 2 2" xfId="5814" xr:uid="{456E4F20-81CE-4F53-BC17-6A6E3C30B4D4}"/>
    <cellStyle name="60% - Ênfase5 8 2 2 3" xfId="8867" xr:uid="{CB349C99-4E30-495C-B59C-285174E56242}"/>
    <cellStyle name="60% - Ênfase5 8 2 3" xfId="4276" xr:uid="{64FB8B98-2F9D-43F4-9CF5-C76B7797BC5E}"/>
    <cellStyle name="60% - Ênfase5 8 2 4" xfId="7331" xr:uid="{655B9CA4-14B0-4E62-A51C-078BB20AEAC3}"/>
    <cellStyle name="60% - Ênfase5 8 3" xfId="1991" xr:uid="{AB8C793D-3927-45BB-A9CA-E96183C62F86}"/>
    <cellStyle name="60% - Ênfase5 8 3 2" xfId="5046" xr:uid="{68E5495F-D9CD-4206-9923-539F22760E95}"/>
    <cellStyle name="60% - Ênfase5 8 3 3" xfId="8099" xr:uid="{EFD65E24-D6CB-4850-8D99-B783689A0766}"/>
    <cellStyle name="60% - Ênfase5 8 4" xfId="3508" xr:uid="{184FBBFC-EF5F-4244-AE41-D1C94407EB3C}"/>
    <cellStyle name="60% - Ênfase5 8 5" xfId="6563" xr:uid="{30949D45-6712-49E3-ACE3-00FDE67C48F1}"/>
    <cellStyle name="60% - Ênfase5 9" xfId="423" xr:uid="{DEA2AD11-B9DA-43AD-9CA1-A70077BF1BFA}"/>
    <cellStyle name="60% - Ênfase5 9 2" xfId="1198" xr:uid="{DAFEBBA8-E996-4D47-AC4D-ABF72F56F150}"/>
    <cellStyle name="60% - Ênfase5 9 2 2" xfId="2740" xr:uid="{A689921B-C6A6-4798-B1A7-9AF5A84D01A1}"/>
    <cellStyle name="60% - Ênfase5 9 2 2 2" xfId="5795" xr:uid="{BA727981-C282-450A-B6A7-582C23E95019}"/>
    <cellStyle name="60% - Ênfase5 9 2 2 3" xfId="8848" xr:uid="{99676D27-79C1-403A-80D7-F3098D530731}"/>
    <cellStyle name="60% - Ênfase5 9 2 3" xfId="4257" xr:uid="{2A06D893-BACC-4176-A7E4-15AC2D5FB829}"/>
    <cellStyle name="60% - Ênfase5 9 2 4" xfId="7312" xr:uid="{908A84A3-14E3-4C2F-A5AB-2C6D7ED0BD34}"/>
    <cellStyle name="60% - Ênfase5 9 3" xfId="1972" xr:uid="{03FA3EAA-D0E2-4CC0-B9E6-B383401674A2}"/>
    <cellStyle name="60% - Ênfase5 9 3 2" xfId="5027" xr:uid="{82FA7A3A-F0FB-4127-832A-D036231336D7}"/>
    <cellStyle name="60% - Ênfase5 9 3 3" xfId="8080" xr:uid="{239B8471-7CD2-40E1-B53B-8479FE768CA2}"/>
    <cellStyle name="60% - Ênfase5 9 4" xfId="3489" xr:uid="{EF3EBDDE-6A69-4F58-87D5-BD9392B70ACC}"/>
    <cellStyle name="60% - Ênfase5 9 5" xfId="6544" xr:uid="{AFD7469D-2C02-4026-ADBB-313D05C8857C}"/>
    <cellStyle name="60% - Ênfase6" xfId="43" builtinId="52" customBuiltin="1"/>
    <cellStyle name="60% - Ênfase6 10" xfId="834" xr:uid="{F9978464-DDEB-48E4-94D8-99FB6B82D5EF}"/>
    <cellStyle name="60% - Ênfase6 10 2" xfId="2378" xr:uid="{1AAE01F2-1CA6-4D5D-9C4D-67C2791A5BE6}"/>
    <cellStyle name="60% - Ênfase6 10 2 2" xfId="5433" xr:uid="{8A415CDB-0121-4EA3-AA6C-940E1E415D58}"/>
    <cellStyle name="60% - Ênfase6 10 2 3" xfId="8486" xr:uid="{6CD2D19F-EE39-4362-81D7-B921837219CB}"/>
    <cellStyle name="60% - Ênfase6 10 3" xfId="3895" xr:uid="{2DAD222B-92A6-466D-938F-907D10048F66}"/>
    <cellStyle name="60% - Ênfase6 10 4" xfId="6950" xr:uid="{2B89A72C-1F85-4DF6-9B6A-A94BD3848C58}"/>
    <cellStyle name="60% - Ênfase6 11" xfId="813" xr:uid="{EA7626B6-0D2D-4881-AB30-0A50DB51A9E9}"/>
    <cellStyle name="60% - Ênfase6 11 2" xfId="2359" xr:uid="{20315F94-CF67-46B9-8FB3-BB5A4268D777}"/>
    <cellStyle name="60% - Ênfase6 11 2 2" xfId="5414" xr:uid="{619224CD-E09D-4370-BCE0-D59CAF804CC7}"/>
    <cellStyle name="60% - Ênfase6 11 2 3" xfId="8467" xr:uid="{D16A6E66-B922-445B-81B1-D7A42DC41EF4}"/>
    <cellStyle name="60% - Ênfase6 11 3" xfId="3876" xr:uid="{7DCB415D-FDB8-4651-B6B6-2B69BE6063B3}"/>
    <cellStyle name="60% - Ênfase6 11 4" xfId="6931" xr:uid="{C4AFF4B5-0277-42F4-A445-4C242A33E3E1}"/>
    <cellStyle name="60% - Ênfase6 12" xfId="1609" xr:uid="{0FE26389-3DFC-4FD4-84DD-9BD40FD5ABB9}"/>
    <cellStyle name="60% - Ênfase6 12 2" xfId="4665" xr:uid="{7E1FD2EA-CE29-4CB1-BAC3-1F3C2EB0433D}"/>
    <cellStyle name="60% - Ênfase6 12 3" xfId="7718" xr:uid="{AFB1A88F-0060-44EB-988D-A55F0B519239}"/>
    <cellStyle name="60% - Ênfase6 13" xfId="1588" xr:uid="{3B685372-855B-4DB1-AAB3-E6D85F01DE92}"/>
    <cellStyle name="60% - Ênfase6 13 2" xfId="4645" xr:uid="{9F2F5531-DD1A-4B69-8F5C-3B9E36C8A568}"/>
    <cellStyle name="60% - Ênfase6 13 3" xfId="7699" xr:uid="{B345ABAA-059E-4583-A1B4-6F1327DA02E3}"/>
    <cellStyle name="60% - Ênfase6 14" xfId="3127" xr:uid="{BBCEDB87-E420-43C9-9A22-4BE2603AC9DF}"/>
    <cellStyle name="60% - Ênfase6 15" xfId="6182" xr:uid="{7F4953B6-38B2-4A43-AE55-00F576DF24AF}"/>
    <cellStyle name="60% - Ênfase6 16" xfId="9242" xr:uid="{60F4722E-CBA0-45A1-AEB9-41B53457245B}"/>
    <cellStyle name="60% - Ênfase6 2" xfId="99" xr:uid="{1E3DDB32-EEBB-4A62-83D8-D90F338FAE9E}"/>
    <cellStyle name="60% - Ênfase6 2 2" xfId="200" xr:uid="{152900E8-7A07-40AD-BBA5-5918D9BFD875}"/>
    <cellStyle name="60% - Ênfase6 2 2 2" xfId="394" xr:uid="{CEDF8E4E-882D-43B8-841C-4B067E1FBD78}"/>
    <cellStyle name="60% - Ênfase6 2 2 2 2" xfId="784" xr:uid="{59AE04D7-1C98-4DAD-B12C-3832414AF4FD}"/>
    <cellStyle name="60% - Ênfase6 2 2 2 2 2" xfId="1557" xr:uid="{E1FFA479-3E74-4A7E-8801-3A318FC5027D}"/>
    <cellStyle name="60% - Ênfase6 2 2 2 2 2 2" xfId="3098" xr:uid="{BD02AD0D-1A28-44AC-88AE-DF92F0642CFD}"/>
    <cellStyle name="60% - Ênfase6 2 2 2 2 2 2 2" xfId="6153" xr:uid="{E84C8553-84A9-4319-A39C-49A7179F48BF}"/>
    <cellStyle name="60% - Ênfase6 2 2 2 2 2 2 3" xfId="9206" xr:uid="{74CDE4B5-8CC5-4656-9C78-D0E6D97129C3}"/>
    <cellStyle name="60% - Ênfase6 2 2 2 2 2 3" xfId="4615" xr:uid="{BAF5B88E-8597-44B4-B0BD-5DDB27F5E1A0}"/>
    <cellStyle name="60% - Ênfase6 2 2 2 2 2 4" xfId="7670" xr:uid="{C64C08B9-3CB7-4279-BC03-4BB1CB6B0584}"/>
    <cellStyle name="60% - Ênfase6 2 2 2 2 3" xfId="2330" xr:uid="{2629EADB-D7DF-4B9F-B626-543C775347B4}"/>
    <cellStyle name="60% - Ênfase6 2 2 2 2 3 2" xfId="5385" xr:uid="{36617DAE-8E40-4C2D-A31E-D9C99CFD838C}"/>
    <cellStyle name="60% - Ênfase6 2 2 2 2 3 3" xfId="8438" xr:uid="{3DE462E2-CFED-46A4-94A9-7F4E85A9805F}"/>
    <cellStyle name="60% - Ênfase6 2 2 2 2 4" xfId="3847" xr:uid="{F3E7FFD4-C6F3-44C3-9C0E-B765A8796878}"/>
    <cellStyle name="60% - Ênfase6 2 2 2 2 5" xfId="6902" xr:uid="{91A58814-16D0-47E9-BDFC-C7190C4BFA21}"/>
    <cellStyle name="60% - Ênfase6 2 2 2 3" xfId="1171" xr:uid="{0E807796-522D-4D68-9014-B8FA63B3C204}"/>
    <cellStyle name="60% - Ênfase6 2 2 2 3 2" xfId="2714" xr:uid="{A36B4575-19F6-4820-A389-014BD805A116}"/>
    <cellStyle name="60% - Ênfase6 2 2 2 3 2 2" xfId="5769" xr:uid="{5C3ECE5A-E71A-4B42-B96A-E8ACBA0C671B}"/>
    <cellStyle name="60% - Ênfase6 2 2 2 3 2 3" xfId="8822" xr:uid="{4142F6BA-4392-4480-BF66-D4F23B9B61F0}"/>
    <cellStyle name="60% - Ênfase6 2 2 2 3 3" xfId="4231" xr:uid="{3B6CAB27-FD9D-430E-B411-8DFFDD2269DB}"/>
    <cellStyle name="60% - Ênfase6 2 2 2 3 4" xfId="7286" xr:uid="{A64363EA-B471-40C0-B278-B048E3260941}"/>
    <cellStyle name="60% - Ênfase6 2 2 2 4" xfId="1946" xr:uid="{17460942-7FD0-48B7-ADB2-780906397BDC}"/>
    <cellStyle name="60% - Ênfase6 2 2 2 4 2" xfId="5001" xr:uid="{BAFE04F6-B28F-4235-84F5-16643CA69426}"/>
    <cellStyle name="60% - Ênfase6 2 2 2 4 3" xfId="8054" xr:uid="{9D96AFAA-BEF6-4631-B618-90FFB097E44B}"/>
    <cellStyle name="60% - Ênfase6 2 2 2 5" xfId="3463" xr:uid="{0CB9DF66-2C2B-4F51-9BE2-E7805B58675B}"/>
    <cellStyle name="60% - Ênfase6 2 2 2 6" xfId="6518" xr:uid="{D23BD8AA-C03A-42E1-A4DB-7187A120EA74}"/>
    <cellStyle name="60% - Ênfase6 2 2 3" xfId="592" xr:uid="{50A93851-B8EF-4E4F-A4F2-CEE65F4EF4A2}"/>
    <cellStyle name="60% - Ênfase6 2 2 3 2" xfId="1365" xr:uid="{8B3B4F18-FE0D-4FE1-AC59-7848081AC3B2}"/>
    <cellStyle name="60% - Ênfase6 2 2 3 2 2" xfId="2906" xr:uid="{5D3C2DBB-13F9-48E1-9000-F820CE42F7C8}"/>
    <cellStyle name="60% - Ênfase6 2 2 3 2 2 2" xfId="5961" xr:uid="{E2C00F81-98BA-425E-B5E7-42B760273A89}"/>
    <cellStyle name="60% - Ênfase6 2 2 3 2 2 3" xfId="9014" xr:uid="{D6FB2A38-F8FF-450B-B76F-0B17D19F7E85}"/>
    <cellStyle name="60% - Ênfase6 2 2 3 2 3" xfId="4423" xr:uid="{0CEFF206-F89C-4D71-916B-4FEE737AD5E8}"/>
    <cellStyle name="60% - Ênfase6 2 2 3 2 4" xfId="7478" xr:uid="{DDEFF2CA-90AF-4917-8DEE-0D92D924A2AD}"/>
    <cellStyle name="60% - Ênfase6 2 2 3 3" xfId="2138" xr:uid="{3860CAB7-58A5-4DA8-81B6-F3D316F4B1EB}"/>
    <cellStyle name="60% - Ênfase6 2 2 3 3 2" xfId="5193" xr:uid="{BE993226-091C-4108-9A52-231ED0DB45B1}"/>
    <cellStyle name="60% - Ênfase6 2 2 3 3 3" xfId="8246" xr:uid="{C9E600CB-552E-4A44-9211-72460B1A67A8}"/>
    <cellStyle name="60% - Ênfase6 2 2 3 4" xfId="3655" xr:uid="{4678AE6F-674D-4CF2-BCCA-FFAE82F2BAAC}"/>
    <cellStyle name="60% - Ênfase6 2 2 3 5" xfId="6710" xr:uid="{6B923F34-411E-43F1-B7BA-9044B3204404}"/>
    <cellStyle name="60% - Ênfase6 2 2 4" xfId="979" xr:uid="{57E7BF72-3E3E-4532-8777-F1E5B897622F}"/>
    <cellStyle name="60% - Ênfase6 2 2 4 2" xfId="2522" xr:uid="{ECE7E36B-B3A9-488C-BF8B-792B236DFD54}"/>
    <cellStyle name="60% - Ênfase6 2 2 4 2 2" xfId="5577" xr:uid="{A86306C1-CF98-4ED0-A0E7-D8EC029FBD61}"/>
    <cellStyle name="60% - Ênfase6 2 2 4 2 3" xfId="8630" xr:uid="{8088006E-B7CF-495B-8B77-2A95DA7FA22F}"/>
    <cellStyle name="60% - Ênfase6 2 2 4 3" xfId="4039" xr:uid="{C109D214-B554-4517-B1BB-8E3AF79482C6}"/>
    <cellStyle name="60% - Ênfase6 2 2 4 4" xfId="7094" xr:uid="{DF1DB187-40B9-4815-B06F-22BDF5F409CD}"/>
    <cellStyle name="60% - Ênfase6 2 2 5" xfId="1754" xr:uid="{9F90A2C2-F75D-4DD0-A04C-BB816CBBC207}"/>
    <cellStyle name="60% - Ênfase6 2 2 5 2" xfId="4809" xr:uid="{9F0B5F57-843A-45B5-8B82-AF01FAC70FA6}"/>
    <cellStyle name="60% - Ênfase6 2 2 5 3" xfId="7862" xr:uid="{E7E6016C-BEA3-428A-B408-7A567D21C293}"/>
    <cellStyle name="60% - Ênfase6 2 2 6" xfId="3271" xr:uid="{4471301F-6851-4629-836A-F612B14BA950}"/>
    <cellStyle name="60% - Ênfase6 2 2 7" xfId="6326" xr:uid="{8E9FB515-BA1F-409F-B099-CA23E0A7268E}"/>
    <cellStyle name="60% - Ênfase6 2 3" xfId="298" xr:uid="{C452F084-1F0F-4087-A3EA-B0C7AC46D96D}"/>
    <cellStyle name="60% - Ênfase6 2 3 2" xfId="688" xr:uid="{3B518C83-81C0-4363-BB9F-C3FAC7D0ACDE}"/>
    <cellStyle name="60% - Ênfase6 2 3 2 2" xfId="1461" xr:uid="{E84CE1C5-65A3-497B-9D2B-3D7A5E7A647F}"/>
    <cellStyle name="60% - Ênfase6 2 3 2 2 2" xfId="3002" xr:uid="{013CFA06-98EF-4848-9612-64FB3C587476}"/>
    <cellStyle name="60% - Ênfase6 2 3 2 2 2 2" xfId="6057" xr:uid="{D895CC5B-8A8F-4C71-B943-1491D9B91446}"/>
    <cellStyle name="60% - Ênfase6 2 3 2 2 2 3" xfId="9110" xr:uid="{1F0C25D6-F802-49F0-ADB2-8F25FE8A8734}"/>
    <cellStyle name="60% - Ênfase6 2 3 2 2 3" xfId="4519" xr:uid="{8AE4C8B5-D913-4712-857D-290A39BB981C}"/>
    <cellStyle name="60% - Ênfase6 2 3 2 2 4" xfId="7574" xr:uid="{F00E6EA4-BEA9-4AFE-8B9B-F52AB8B71641}"/>
    <cellStyle name="60% - Ênfase6 2 3 2 3" xfId="2234" xr:uid="{35D4A768-2A33-4DF9-85D2-A226BB1524CB}"/>
    <cellStyle name="60% - Ênfase6 2 3 2 3 2" xfId="5289" xr:uid="{AD6EDBC9-6982-45FA-8703-37178A78FF6C}"/>
    <cellStyle name="60% - Ênfase6 2 3 2 3 3" xfId="8342" xr:uid="{3837B22E-8D33-40CE-9CC9-E36B3BEF81D3}"/>
    <cellStyle name="60% - Ênfase6 2 3 2 4" xfId="3751" xr:uid="{70A19002-5265-4A14-9D23-E3D4A92E6A64}"/>
    <cellStyle name="60% - Ênfase6 2 3 2 5" xfId="6806" xr:uid="{F574984B-75E9-43D1-B59E-5D4F92B0C79F}"/>
    <cellStyle name="60% - Ênfase6 2 3 3" xfId="1075" xr:uid="{FEAEAD4F-3DFB-494B-8D0C-3B55A461D331}"/>
    <cellStyle name="60% - Ênfase6 2 3 3 2" xfId="2618" xr:uid="{C3FE9E0C-A55C-4A8F-9F77-6ADD4B7A4E49}"/>
    <cellStyle name="60% - Ênfase6 2 3 3 2 2" xfId="5673" xr:uid="{C70B2748-ABAE-4C6D-91D0-FF55F80149D0}"/>
    <cellStyle name="60% - Ênfase6 2 3 3 2 3" xfId="8726" xr:uid="{B77DC603-27B8-4A5F-B2D8-ECF3A875B31B}"/>
    <cellStyle name="60% - Ênfase6 2 3 3 3" xfId="4135" xr:uid="{512F97BD-6A9B-40F8-B17E-BDA3C27F6F1E}"/>
    <cellStyle name="60% - Ênfase6 2 3 3 4" xfId="7190" xr:uid="{E05AAB55-312C-4A10-8F9A-EC5659CAD782}"/>
    <cellStyle name="60% - Ênfase6 2 3 4" xfId="1850" xr:uid="{7B06E492-FBA9-4E15-A83E-BB0E1E91BB64}"/>
    <cellStyle name="60% - Ênfase6 2 3 4 2" xfId="4905" xr:uid="{1BB2DCF5-CA66-441B-A120-D9A9812F9BA5}"/>
    <cellStyle name="60% - Ênfase6 2 3 4 3" xfId="7958" xr:uid="{DB37AC31-C667-4469-8BFE-1700C96A4CBC}"/>
    <cellStyle name="60% - Ênfase6 2 3 5" xfId="3367" xr:uid="{8257EAE5-113C-4BD4-8604-3E1F63D3F580}"/>
    <cellStyle name="60% - Ênfase6 2 3 6" xfId="6422" xr:uid="{B6B3BA24-2F21-4475-9D5E-38DDF050F5F2}"/>
    <cellStyle name="60% - Ênfase6 2 4" xfId="496" xr:uid="{1275D808-238C-446F-A4D9-69BDB12C7526}"/>
    <cellStyle name="60% - Ênfase6 2 4 2" xfId="1269" xr:uid="{84732041-F817-4C39-84CA-348C5F5183E7}"/>
    <cellStyle name="60% - Ênfase6 2 4 2 2" xfId="2810" xr:uid="{C3C6BBE3-1046-47D2-9F76-1064A407434A}"/>
    <cellStyle name="60% - Ênfase6 2 4 2 2 2" xfId="5865" xr:uid="{0697276B-1BDD-428B-A28E-C0E3395C9778}"/>
    <cellStyle name="60% - Ênfase6 2 4 2 2 3" xfId="8918" xr:uid="{66219F1F-BA3E-453C-B027-4644D11C1142}"/>
    <cellStyle name="60% - Ênfase6 2 4 2 3" xfId="4327" xr:uid="{CCAEE810-CABC-4A32-9B71-1CA24128571A}"/>
    <cellStyle name="60% - Ênfase6 2 4 2 4" xfId="7382" xr:uid="{28B5B13F-6E2E-4900-887D-077642F86FF2}"/>
    <cellStyle name="60% - Ênfase6 2 4 3" xfId="2042" xr:uid="{76DF4784-4E6C-4AF7-AEE2-92BDCC227256}"/>
    <cellStyle name="60% - Ênfase6 2 4 3 2" xfId="5097" xr:uid="{6D9F9F78-95F6-459F-8D4D-0665360788C1}"/>
    <cellStyle name="60% - Ênfase6 2 4 3 3" xfId="8150" xr:uid="{2F2EEF7E-6EE7-4CE8-AD17-0338D75FBE97}"/>
    <cellStyle name="60% - Ênfase6 2 4 4" xfId="3559" xr:uid="{251D25F8-5AC2-45D3-8FC9-393BD218EB45}"/>
    <cellStyle name="60% - Ênfase6 2 4 5" xfId="6614" xr:uid="{C765FC2B-2C06-4B64-82CD-491CD1279DB3}"/>
    <cellStyle name="60% - Ênfase6 2 5" xfId="883" xr:uid="{2D1C24BA-7557-4539-AF73-5C0B84B468E1}"/>
    <cellStyle name="60% - Ênfase6 2 5 2" xfId="2426" xr:uid="{D8C86FC2-ED49-41E1-A788-DE756F9F2D95}"/>
    <cellStyle name="60% - Ênfase6 2 5 2 2" xfId="5481" xr:uid="{A7E26677-28E2-4A5A-9870-B369F9BA7D93}"/>
    <cellStyle name="60% - Ênfase6 2 5 2 3" xfId="8534" xr:uid="{6C194261-321E-4611-AA59-1A59EB9950E5}"/>
    <cellStyle name="60% - Ênfase6 2 5 3" xfId="3943" xr:uid="{1E3D919B-4725-4242-971D-2184BE2A13D1}"/>
    <cellStyle name="60% - Ênfase6 2 5 4" xfId="6998" xr:uid="{F971BC55-D4EB-4713-AFE5-6C7040E862FD}"/>
    <cellStyle name="60% - Ênfase6 2 6" xfId="1658" xr:uid="{B529838A-AFDB-48FB-ABFC-1AF289352D7C}"/>
    <cellStyle name="60% - Ênfase6 2 6 2" xfId="4713" xr:uid="{BC14EF08-65C7-4685-A562-1BC67729FB53}"/>
    <cellStyle name="60% - Ênfase6 2 6 3" xfId="7766" xr:uid="{847B9C73-1BBF-40AF-BBD1-520454148A5C}"/>
    <cellStyle name="60% - Ênfase6 2 7" xfId="3175" xr:uid="{8DE4348B-DBFB-400C-BEEA-B52840A2B802}"/>
    <cellStyle name="60% - Ênfase6 2 8" xfId="6230" xr:uid="{1D5A38F5-DF66-4805-AE8D-9EF80DBBB9A2}"/>
    <cellStyle name="60% - Ênfase6 3" xfId="78" xr:uid="{E753EE67-E10D-49A0-92F0-3340D0089F77}"/>
    <cellStyle name="60% - Ênfase6 3 2" xfId="180" xr:uid="{B821CCE9-D2DF-4920-9443-430FA62009EB}"/>
    <cellStyle name="60% - Ênfase6 3 2 2" xfId="375" xr:uid="{A2810AC8-09BD-47B1-B73A-91321B886CCD}"/>
    <cellStyle name="60% - Ênfase6 3 2 2 2" xfId="765" xr:uid="{0123D37F-2EDC-4D21-A7F1-052123764439}"/>
    <cellStyle name="60% - Ênfase6 3 2 2 2 2" xfId="1538" xr:uid="{1513A026-1D06-455A-B8BB-2B7595B0F45F}"/>
    <cellStyle name="60% - Ênfase6 3 2 2 2 2 2" xfId="3079" xr:uid="{3ED352D7-EFD7-4DD9-B921-C9EC2A7306B3}"/>
    <cellStyle name="60% - Ênfase6 3 2 2 2 2 2 2" xfId="6134" xr:uid="{8D3D00BB-22A4-4323-9E90-A2D0C939B93B}"/>
    <cellStyle name="60% - Ênfase6 3 2 2 2 2 2 3" xfId="9187" xr:uid="{0A2823D5-A6EA-4DE4-89FA-B39E574B2CA8}"/>
    <cellStyle name="60% - Ênfase6 3 2 2 2 2 3" xfId="4596" xr:uid="{493D3653-6C86-48D6-A992-803D92A1F3DE}"/>
    <cellStyle name="60% - Ênfase6 3 2 2 2 2 4" xfId="7651" xr:uid="{0DEFBDB8-91B5-4BF9-8BB4-5EF36F7C041A}"/>
    <cellStyle name="60% - Ênfase6 3 2 2 2 3" xfId="2311" xr:uid="{AD7A7E39-5ADE-40D2-8E8B-2096081D7B7C}"/>
    <cellStyle name="60% - Ênfase6 3 2 2 2 3 2" xfId="5366" xr:uid="{6B98E295-D2BD-435C-AD90-347C5E1BF4F1}"/>
    <cellStyle name="60% - Ênfase6 3 2 2 2 3 3" xfId="8419" xr:uid="{399D2BF2-63B1-4102-8F95-801B4AA9A65E}"/>
    <cellStyle name="60% - Ênfase6 3 2 2 2 4" xfId="3828" xr:uid="{9E6B5A9D-5F86-4289-848C-448917B4D3E6}"/>
    <cellStyle name="60% - Ênfase6 3 2 2 2 5" xfId="6883" xr:uid="{FEF91D39-2AC1-4454-A67C-A7647EF9B94E}"/>
    <cellStyle name="60% - Ênfase6 3 2 2 3" xfId="1152" xr:uid="{F6890113-3272-44D5-A46B-0E2ABBD4784F}"/>
    <cellStyle name="60% - Ênfase6 3 2 2 3 2" xfId="2695" xr:uid="{7E35C133-6527-4549-AD48-77F2B6A89488}"/>
    <cellStyle name="60% - Ênfase6 3 2 2 3 2 2" xfId="5750" xr:uid="{B4D54B3B-920A-4960-96AB-A3F272A6B4B6}"/>
    <cellStyle name="60% - Ênfase6 3 2 2 3 2 3" xfId="8803" xr:uid="{77E837C3-1D2E-4108-A6A3-6DDEFE4E6776}"/>
    <cellStyle name="60% - Ênfase6 3 2 2 3 3" xfId="4212" xr:uid="{41D78D0D-73B9-43B6-AED9-59446979C5B7}"/>
    <cellStyle name="60% - Ênfase6 3 2 2 3 4" xfId="7267" xr:uid="{B904A536-09CF-41FC-AF40-22A3140C164A}"/>
    <cellStyle name="60% - Ênfase6 3 2 2 4" xfId="1927" xr:uid="{39925969-C909-4A85-9931-A7482BFF7BA7}"/>
    <cellStyle name="60% - Ênfase6 3 2 2 4 2" xfId="4982" xr:uid="{0622E97C-ECA0-464A-B0CB-37F2685DA12E}"/>
    <cellStyle name="60% - Ênfase6 3 2 2 4 3" xfId="8035" xr:uid="{D8B993A4-489B-48C6-886E-70F6D6A9FAA0}"/>
    <cellStyle name="60% - Ênfase6 3 2 2 5" xfId="3444" xr:uid="{5BE8F1AD-2F54-4713-929D-EFC1C886075F}"/>
    <cellStyle name="60% - Ênfase6 3 2 2 6" xfId="6499" xr:uid="{A8FD7BA3-4CEB-434C-823A-EB6F6D8A4D27}"/>
    <cellStyle name="60% - Ênfase6 3 2 3" xfId="573" xr:uid="{B51A67E4-4DD6-4711-82EC-6FD78DA3FBDA}"/>
    <cellStyle name="60% - Ênfase6 3 2 3 2" xfId="1346" xr:uid="{320315E5-C1A5-4E78-9D5D-97FC7F6538E7}"/>
    <cellStyle name="60% - Ênfase6 3 2 3 2 2" xfId="2887" xr:uid="{2EB7DBB6-94F9-4E47-BBC2-D8112D65FD59}"/>
    <cellStyle name="60% - Ênfase6 3 2 3 2 2 2" xfId="5942" xr:uid="{CD7B55A0-09D5-47EB-83D6-5DAA66AF2F23}"/>
    <cellStyle name="60% - Ênfase6 3 2 3 2 2 3" xfId="8995" xr:uid="{FB477D14-A808-4721-BA9F-40B8745D1DA3}"/>
    <cellStyle name="60% - Ênfase6 3 2 3 2 3" xfId="4404" xr:uid="{FD1546B1-B553-4F75-8410-B2A89E8AF4CA}"/>
    <cellStyle name="60% - Ênfase6 3 2 3 2 4" xfId="7459" xr:uid="{C7D28088-475D-460A-820A-4DB5F4409139}"/>
    <cellStyle name="60% - Ênfase6 3 2 3 3" xfId="2119" xr:uid="{4EA5977F-9B22-4CB2-BC15-1B859BC196B5}"/>
    <cellStyle name="60% - Ênfase6 3 2 3 3 2" xfId="5174" xr:uid="{CC173376-E044-4428-9779-3B7012304FE3}"/>
    <cellStyle name="60% - Ênfase6 3 2 3 3 3" xfId="8227" xr:uid="{6BB0E65B-97A4-4F01-A9F1-DDCD449FBEEC}"/>
    <cellStyle name="60% - Ênfase6 3 2 3 4" xfId="3636" xr:uid="{F148862C-A327-496E-ABF3-CAF4618B37F0}"/>
    <cellStyle name="60% - Ênfase6 3 2 3 5" xfId="6691" xr:uid="{C4797ACA-1E40-45D6-B1A3-BA588197786D}"/>
    <cellStyle name="60% - Ênfase6 3 2 4" xfId="960" xr:uid="{09EC1830-836E-42C8-A916-49B422F2D190}"/>
    <cellStyle name="60% - Ênfase6 3 2 4 2" xfId="2503" xr:uid="{397061EA-518C-4D01-8EEE-3A941E13461E}"/>
    <cellStyle name="60% - Ênfase6 3 2 4 2 2" xfId="5558" xr:uid="{540D4D37-0B7A-4C7B-906B-724AE45FCB5C}"/>
    <cellStyle name="60% - Ênfase6 3 2 4 2 3" xfId="8611" xr:uid="{8C56D5CA-C7D3-4B90-A1AD-987693F700A9}"/>
    <cellStyle name="60% - Ênfase6 3 2 4 3" xfId="4020" xr:uid="{70D61029-1C4F-4F42-8371-86EAB2B87C47}"/>
    <cellStyle name="60% - Ênfase6 3 2 4 4" xfId="7075" xr:uid="{E0184470-73D4-4A1E-B04D-C7DFEEA4EE44}"/>
    <cellStyle name="60% - Ênfase6 3 2 5" xfId="1735" xr:uid="{F7E4FE8F-A89D-476E-9E0F-1BBEA4B4AFB8}"/>
    <cellStyle name="60% - Ênfase6 3 2 5 2" xfId="4790" xr:uid="{877F838D-8266-439C-B59B-6762E9A85180}"/>
    <cellStyle name="60% - Ênfase6 3 2 5 3" xfId="7843" xr:uid="{46D8D762-9F94-41B0-AB2B-A9C947D7F33C}"/>
    <cellStyle name="60% - Ênfase6 3 2 6" xfId="3252" xr:uid="{6914A3BF-31B7-4C59-9E3B-11C8599BE3AD}"/>
    <cellStyle name="60% - Ênfase6 3 2 7" xfId="6307" xr:uid="{BE485062-2790-42A3-9D0C-1D90805F3DB1}"/>
    <cellStyle name="60% - Ênfase6 3 3" xfId="279" xr:uid="{6BF2EE23-18D5-4832-A41D-965B6CE18BAF}"/>
    <cellStyle name="60% - Ênfase6 3 3 2" xfId="669" xr:uid="{6055F263-42EF-4FA5-BCF1-F833F90FFE83}"/>
    <cellStyle name="60% - Ênfase6 3 3 2 2" xfId="1442" xr:uid="{488DC148-6CDA-4C02-8370-72ABE6221EF9}"/>
    <cellStyle name="60% - Ênfase6 3 3 2 2 2" xfId="2983" xr:uid="{59B980C7-9F60-429B-AB20-1A18570D33C0}"/>
    <cellStyle name="60% - Ênfase6 3 3 2 2 2 2" xfId="6038" xr:uid="{A6F669BA-210E-4500-B5D2-5C03E644A32B}"/>
    <cellStyle name="60% - Ênfase6 3 3 2 2 2 3" xfId="9091" xr:uid="{AF34AEF8-6B11-4980-A575-6312CCDAF6AA}"/>
    <cellStyle name="60% - Ênfase6 3 3 2 2 3" xfId="4500" xr:uid="{3C349A7C-8899-488F-8D48-C82040A9100A}"/>
    <cellStyle name="60% - Ênfase6 3 3 2 2 4" xfId="7555" xr:uid="{C7B908A7-C201-496B-8033-E917BDDE34B4}"/>
    <cellStyle name="60% - Ênfase6 3 3 2 3" xfId="2215" xr:uid="{694213F8-910B-449C-B187-7E8D9B47C93B}"/>
    <cellStyle name="60% - Ênfase6 3 3 2 3 2" xfId="5270" xr:uid="{D935DC63-F064-40D6-B1DF-0B2F5A2843AA}"/>
    <cellStyle name="60% - Ênfase6 3 3 2 3 3" xfId="8323" xr:uid="{CAD5102D-8016-4F4E-BFF8-7B72743643D1}"/>
    <cellStyle name="60% - Ênfase6 3 3 2 4" xfId="3732" xr:uid="{AF2F1E7F-14C1-4E9C-AA51-58A735E1C358}"/>
    <cellStyle name="60% - Ênfase6 3 3 2 5" xfId="6787" xr:uid="{AA1F5AA9-27CB-4575-8944-F54DBACAD1BE}"/>
    <cellStyle name="60% - Ênfase6 3 3 3" xfId="1056" xr:uid="{A191A607-A47D-400F-83CD-D0ECAA80F953}"/>
    <cellStyle name="60% - Ênfase6 3 3 3 2" xfId="2599" xr:uid="{34542975-6B27-42BF-9BD2-81A20E114A1D}"/>
    <cellStyle name="60% - Ênfase6 3 3 3 2 2" xfId="5654" xr:uid="{42E40ABD-E962-4064-B074-84E202CC3BDF}"/>
    <cellStyle name="60% - Ênfase6 3 3 3 2 3" xfId="8707" xr:uid="{D2178F58-BC9A-415E-8F7D-7B4D1A7369E1}"/>
    <cellStyle name="60% - Ênfase6 3 3 3 3" xfId="4116" xr:uid="{6A961CE5-5A85-4772-930A-FDCAA72549AD}"/>
    <cellStyle name="60% - Ênfase6 3 3 3 4" xfId="7171" xr:uid="{59C6A430-8A90-4C9D-B418-6EF9B7163ACE}"/>
    <cellStyle name="60% - Ênfase6 3 3 4" xfId="1831" xr:uid="{3DC5626E-B4BF-47EB-AF70-3F1D19E0B7A8}"/>
    <cellStyle name="60% - Ênfase6 3 3 4 2" xfId="4886" xr:uid="{0DE6755D-088F-447A-A4B8-E50551584AF3}"/>
    <cellStyle name="60% - Ênfase6 3 3 4 3" xfId="7939" xr:uid="{7A7AF9C9-FC3A-408A-AF12-D1623E05BE20}"/>
    <cellStyle name="60% - Ênfase6 3 3 5" xfId="3348" xr:uid="{FD670C74-C5C6-4203-B598-ED588C36A1F4}"/>
    <cellStyle name="60% - Ênfase6 3 3 6" xfId="6403" xr:uid="{7DB34811-14E1-475E-A8C6-E2116111B566}"/>
    <cellStyle name="60% - Ênfase6 3 4" xfId="477" xr:uid="{7C35B565-80F7-474E-B59A-E37A202E32A1}"/>
    <cellStyle name="60% - Ênfase6 3 4 2" xfId="1250" xr:uid="{B2A08CD2-CA5D-40E5-92FD-88E11B144F6C}"/>
    <cellStyle name="60% - Ênfase6 3 4 2 2" xfId="2791" xr:uid="{62C21298-C9AD-4366-93DA-39B59646CA75}"/>
    <cellStyle name="60% - Ênfase6 3 4 2 2 2" xfId="5846" xr:uid="{8DCB7FDD-0591-4175-B1D1-F037809C4D41}"/>
    <cellStyle name="60% - Ênfase6 3 4 2 2 3" xfId="8899" xr:uid="{45E6C92E-3738-45A7-9B11-28D817A5E08C}"/>
    <cellStyle name="60% - Ênfase6 3 4 2 3" xfId="4308" xr:uid="{7DB23B73-54E4-4919-9E40-25736AAF73AB}"/>
    <cellStyle name="60% - Ênfase6 3 4 2 4" xfId="7363" xr:uid="{58E04368-8626-4B34-A8F3-EEC376C3427E}"/>
    <cellStyle name="60% - Ênfase6 3 4 3" xfId="2023" xr:uid="{508F3DA2-8A80-423E-91B2-1C8556B8F576}"/>
    <cellStyle name="60% - Ênfase6 3 4 3 2" xfId="5078" xr:uid="{36D79E46-4073-4C23-AE5F-A300159137AC}"/>
    <cellStyle name="60% - Ênfase6 3 4 3 3" xfId="8131" xr:uid="{92E45F81-9285-4819-B3AD-51F84E0D0FD3}"/>
    <cellStyle name="60% - Ênfase6 3 4 4" xfId="3540" xr:uid="{0FDB1602-5541-4383-9776-4DC97C1A03E1}"/>
    <cellStyle name="60% - Ênfase6 3 4 5" xfId="6595" xr:uid="{EE0695AE-C126-4C50-96D3-FDD5A7F794E4}"/>
    <cellStyle name="60% - Ênfase6 3 5" xfId="864" xr:uid="{8309833A-8CD4-42D3-8DCC-3EF768CED2B2}"/>
    <cellStyle name="60% - Ênfase6 3 5 2" xfId="2407" xr:uid="{3D9D60D0-5B16-4A7D-A86E-5DC2B9303169}"/>
    <cellStyle name="60% - Ênfase6 3 5 2 2" xfId="5462" xr:uid="{043660C8-A587-47B4-AE14-C6A93AB77EDA}"/>
    <cellStyle name="60% - Ênfase6 3 5 2 3" xfId="8515" xr:uid="{043E2192-6E56-4119-857E-A788299FEFF4}"/>
    <cellStyle name="60% - Ênfase6 3 5 3" xfId="3924" xr:uid="{65158594-AD6E-45C0-AAD1-29364A257ABA}"/>
    <cellStyle name="60% - Ênfase6 3 5 4" xfId="6979" xr:uid="{917C82C6-FF1D-4559-A10B-797E4C155271}"/>
    <cellStyle name="60% - Ênfase6 3 6" xfId="1639" xr:uid="{F43BF44B-4711-4AD2-9024-F1797E73636E}"/>
    <cellStyle name="60% - Ênfase6 3 6 2" xfId="4694" xr:uid="{34B94590-91BD-482C-ABA5-AFADCE8D83C0}"/>
    <cellStyle name="60% - Ênfase6 3 6 3" xfId="7747" xr:uid="{4D3BAE92-B36D-4F45-B398-9F0556635ECC}"/>
    <cellStyle name="60% - Ênfase6 3 7" xfId="3156" xr:uid="{5EA1E4E6-6C33-4376-A796-FBF88A863650}"/>
    <cellStyle name="60% - Ênfase6 3 8" xfId="6211" xr:uid="{40EC1F66-70AE-4D09-ABC2-BEB835D4F1B2}"/>
    <cellStyle name="60% - Ênfase6 4" xfId="150" xr:uid="{16990687-B98A-467D-8DFE-5F21B9812649}"/>
    <cellStyle name="60% - Ênfase6 4 2" xfId="346" xr:uid="{840BCEB8-5C2C-4415-A816-1DCF4D683810}"/>
    <cellStyle name="60% - Ênfase6 4 2 2" xfId="736" xr:uid="{33A4058D-9B92-4DB5-9977-C5F96CF01197}"/>
    <cellStyle name="60% - Ênfase6 4 2 2 2" xfId="1509" xr:uid="{47F0625C-58A9-43B6-A03A-F069AFA893EF}"/>
    <cellStyle name="60% - Ênfase6 4 2 2 2 2" xfId="3050" xr:uid="{D6A078CF-2A2A-48FA-9CAF-B44C7524179B}"/>
    <cellStyle name="60% - Ênfase6 4 2 2 2 2 2" xfId="6105" xr:uid="{91E324D7-D17B-4C79-8A14-AC4504123973}"/>
    <cellStyle name="60% - Ênfase6 4 2 2 2 2 3" xfId="9158" xr:uid="{DDB734A3-F9CD-4D8F-894D-49D018D10DE0}"/>
    <cellStyle name="60% - Ênfase6 4 2 2 2 3" xfId="4567" xr:uid="{3FDED693-2374-49A8-BF72-1E72A41494C4}"/>
    <cellStyle name="60% - Ênfase6 4 2 2 2 4" xfId="7622" xr:uid="{E990F89D-216D-4237-9B14-134E08DD3DDA}"/>
    <cellStyle name="60% - Ênfase6 4 2 2 3" xfId="2282" xr:uid="{BD20152A-CDF1-40B5-AF27-9AB7EB206FF3}"/>
    <cellStyle name="60% - Ênfase6 4 2 2 3 2" xfId="5337" xr:uid="{C3AAD69F-3B9B-4C23-806E-4DA7F7BD62EC}"/>
    <cellStyle name="60% - Ênfase6 4 2 2 3 3" xfId="8390" xr:uid="{978622C2-D84F-45ED-AC3E-5F50F44F71B4}"/>
    <cellStyle name="60% - Ênfase6 4 2 2 4" xfId="3799" xr:uid="{5C926252-6DE0-42D2-A115-5B81C8F6C83F}"/>
    <cellStyle name="60% - Ênfase6 4 2 2 5" xfId="6854" xr:uid="{35ABC1F0-61D6-4E81-B572-B2F0CE9B0F81}"/>
    <cellStyle name="60% - Ênfase6 4 2 3" xfId="1123" xr:uid="{A0EEB340-41C8-4C4C-B951-AA50F2FD1887}"/>
    <cellStyle name="60% - Ênfase6 4 2 3 2" xfId="2666" xr:uid="{E3FCA6FD-B61D-4F42-9132-0CA11DF2364F}"/>
    <cellStyle name="60% - Ênfase6 4 2 3 2 2" xfId="5721" xr:uid="{4F3B4FD2-BE08-4E10-8839-CB18812BD916}"/>
    <cellStyle name="60% - Ênfase6 4 2 3 2 3" xfId="8774" xr:uid="{C1DCE4C7-DC07-47F5-B56C-25FF58BB8453}"/>
    <cellStyle name="60% - Ênfase6 4 2 3 3" xfId="4183" xr:uid="{A01B8920-DE3D-4574-A54A-F2C0DD343C23}"/>
    <cellStyle name="60% - Ênfase6 4 2 3 4" xfId="7238" xr:uid="{C936140B-33EC-4DF2-8739-1A6874555063}"/>
    <cellStyle name="60% - Ênfase6 4 2 4" xfId="1898" xr:uid="{440DC262-F6EA-40F7-B276-8DECC969FC34}"/>
    <cellStyle name="60% - Ênfase6 4 2 4 2" xfId="4953" xr:uid="{BA01BFEA-314F-4C20-BACF-169B038AA01C}"/>
    <cellStyle name="60% - Ênfase6 4 2 4 3" xfId="8006" xr:uid="{A1ED36A4-63F1-4F11-9452-AA93441D9BF9}"/>
    <cellStyle name="60% - Ênfase6 4 2 5" xfId="3415" xr:uid="{4ED5D08C-0DBF-4CDB-B83F-AA81E07DB6E2}"/>
    <cellStyle name="60% - Ênfase6 4 2 6" xfId="6470" xr:uid="{A12FD082-AB8C-4E27-A73F-B10EE6560EE0}"/>
    <cellStyle name="60% - Ênfase6 4 3" xfId="544" xr:uid="{CEE38AE8-E9D3-4E0C-97C5-203508A3DBF4}"/>
    <cellStyle name="60% - Ênfase6 4 3 2" xfId="1317" xr:uid="{7EBFF9E5-1993-4547-AF6D-435823C2BD1A}"/>
    <cellStyle name="60% - Ênfase6 4 3 2 2" xfId="2858" xr:uid="{E62F3DF5-FF33-4829-835A-47C57CDD32C6}"/>
    <cellStyle name="60% - Ênfase6 4 3 2 2 2" xfId="5913" xr:uid="{A69DC5C1-9592-4EC2-BB65-B91335F86ED0}"/>
    <cellStyle name="60% - Ênfase6 4 3 2 2 3" xfId="8966" xr:uid="{4FC0930F-2495-4531-9316-7007381F5036}"/>
    <cellStyle name="60% - Ênfase6 4 3 2 3" xfId="4375" xr:uid="{8ADBFBB3-0617-4A01-9FE1-A14C8F79C1F2}"/>
    <cellStyle name="60% - Ênfase6 4 3 2 4" xfId="7430" xr:uid="{7D0268AF-F697-423D-AF67-D8024D2040A5}"/>
    <cellStyle name="60% - Ênfase6 4 3 3" xfId="2090" xr:uid="{DAB224DC-BECE-48BB-BAD4-E2E29485A894}"/>
    <cellStyle name="60% - Ênfase6 4 3 3 2" xfId="5145" xr:uid="{D56E9748-E9D7-41D4-9720-2FACE31A39A3}"/>
    <cellStyle name="60% - Ênfase6 4 3 3 3" xfId="8198" xr:uid="{26B5E2DF-32CA-4B0F-8FEB-F7FAA28BAE3B}"/>
    <cellStyle name="60% - Ênfase6 4 3 4" xfId="3607" xr:uid="{4F323D07-C1E8-4969-95EE-A4BE9843230F}"/>
    <cellStyle name="60% - Ênfase6 4 3 5" xfId="6662" xr:uid="{159A42A4-1D53-45D8-ACA6-749E64F05261}"/>
    <cellStyle name="60% - Ênfase6 4 4" xfId="931" xr:uid="{9C7987E3-CEBA-47C5-A10B-C32458ACB0FD}"/>
    <cellStyle name="60% - Ênfase6 4 4 2" xfId="2474" xr:uid="{DD3DF975-601F-4D71-8514-5ABC879E3EC0}"/>
    <cellStyle name="60% - Ênfase6 4 4 2 2" xfId="5529" xr:uid="{520C48F0-A1FA-493F-BBD2-5CBEA93744F1}"/>
    <cellStyle name="60% - Ênfase6 4 4 2 3" xfId="8582" xr:uid="{DCEA62F0-4715-489D-952A-F65AFB674B02}"/>
    <cellStyle name="60% - Ênfase6 4 4 3" xfId="3991" xr:uid="{F4D3B426-8FD1-41DE-8D78-F3EEF6E9805C}"/>
    <cellStyle name="60% - Ênfase6 4 4 4" xfId="7046" xr:uid="{04DCA11C-B2F1-49E2-9C89-CE8BB4B6B4DA}"/>
    <cellStyle name="60% - Ênfase6 4 5" xfId="1706" xr:uid="{11456E4A-6B4E-45E1-9C93-EBDE694861E7}"/>
    <cellStyle name="60% - Ênfase6 4 5 2" xfId="4761" xr:uid="{AF807443-8C7D-4C3F-9145-A3BE34837DC1}"/>
    <cellStyle name="60% - Ênfase6 4 5 3" xfId="7814" xr:uid="{B8858301-BDC0-44FD-B566-5E3B1EDD7679}"/>
    <cellStyle name="60% - Ênfase6 4 6" xfId="3223" xr:uid="{E5288C7D-754C-430A-A3BD-E02B4EA9B5EF}"/>
    <cellStyle name="60% - Ênfase6 4 7" xfId="6278" xr:uid="{4A619449-FED5-43AE-89D6-D789FEB5AD4F}"/>
    <cellStyle name="60% - Ênfase6 5" xfId="129" xr:uid="{191F3CC9-4B54-425D-A39F-FF642805EB34}"/>
    <cellStyle name="60% - Ênfase6 5 2" xfId="327" xr:uid="{285057F0-E838-4E8D-BC90-3700439347C6}"/>
    <cellStyle name="60% - Ênfase6 5 2 2" xfId="717" xr:uid="{6C61CAB4-D1B0-40DD-9BD5-BCCBB935E012}"/>
    <cellStyle name="60% - Ênfase6 5 2 2 2" xfId="1490" xr:uid="{E861F2EE-7B44-4EF8-8752-4B35612CBA73}"/>
    <cellStyle name="60% - Ênfase6 5 2 2 2 2" xfId="3031" xr:uid="{DAD272AD-6F67-471C-B17F-F600A9CA5C56}"/>
    <cellStyle name="60% - Ênfase6 5 2 2 2 2 2" xfId="6086" xr:uid="{B13ABFC4-5190-4E70-A163-DABBD405B823}"/>
    <cellStyle name="60% - Ênfase6 5 2 2 2 2 3" xfId="9139" xr:uid="{5A2F47FC-E904-4653-BFF9-6DB65615483A}"/>
    <cellStyle name="60% - Ênfase6 5 2 2 2 3" xfId="4548" xr:uid="{BB0B0E1F-CD26-4628-B013-4112BA31D2B5}"/>
    <cellStyle name="60% - Ênfase6 5 2 2 2 4" xfId="7603" xr:uid="{AAE4F7C5-571C-4255-AB0F-2E83D10299FC}"/>
    <cellStyle name="60% - Ênfase6 5 2 2 3" xfId="2263" xr:uid="{246CAD2E-0763-48E1-AA3C-3C4179930CFA}"/>
    <cellStyle name="60% - Ênfase6 5 2 2 3 2" xfId="5318" xr:uid="{A3D504E5-7BB1-46DA-949B-C228DB79EF89}"/>
    <cellStyle name="60% - Ênfase6 5 2 2 3 3" xfId="8371" xr:uid="{14DBB914-476E-4C46-AFE3-A6F68CA8598D}"/>
    <cellStyle name="60% - Ênfase6 5 2 2 4" xfId="3780" xr:uid="{DEE76831-5A42-44C4-BBAC-19779D62798D}"/>
    <cellStyle name="60% - Ênfase6 5 2 2 5" xfId="6835" xr:uid="{48FAA980-F88E-4A1B-AFAD-F89B524496D0}"/>
    <cellStyle name="60% - Ênfase6 5 2 3" xfId="1104" xr:uid="{CE38398C-0695-497D-876A-6FA22A23EF99}"/>
    <cellStyle name="60% - Ênfase6 5 2 3 2" xfId="2647" xr:uid="{5448DDD8-54A5-41AE-9BA9-947162874E5D}"/>
    <cellStyle name="60% - Ênfase6 5 2 3 2 2" xfId="5702" xr:uid="{2339E93C-6A71-42A9-AB72-318962A42B08}"/>
    <cellStyle name="60% - Ênfase6 5 2 3 2 3" xfId="8755" xr:uid="{6B6CA05D-15A7-4CC5-AA39-F5CE8C92421F}"/>
    <cellStyle name="60% - Ênfase6 5 2 3 3" xfId="4164" xr:uid="{77D49661-2710-4A82-9328-D6737A838F94}"/>
    <cellStyle name="60% - Ênfase6 5 2 3 4" xfId="7219" xr:uid="{DEDD0466-D183-4CFB-9CF9-E0963268B518}"/>
    <cellStyle name="60% - Ênfase6 5 2 4" xfId="1879" xr:uid="{1725BD3A-A3CA-4D7A-96A9-C371C18823B1}"/>
    <cellStyle name="60% - Ênfase6 5 2 4 2" xfId="4934" xr:uid="{B15D35BD-2C8F-4B72-9757-8E2DF8D0E3AD}"/>
    <cellStyle name="60% - Ênfase6 5 2 4 3" xfId="7987" xr:uid="{50568F4D-1D18-4162-A52B-70760B147656}"/>
    <cellStyle name="60% - Ênfase6 5 2 5" xfId="3396" xr:uid="{48B6424B-E468-4A32-A36C-3810378F6D81}"/>
    <cellStyle name="60% - Ênfase6 5 2 6" xfId="6451" xr:uid="{BB1F269A-68FE-45A4-BCCB-7D4A47A8E6A2}"/>
    <cellStyle name="60% - Ênfase6 5 3" xfId="525" xr:uid="{2EB06CF3-6DD6-4E4D-B351-87166B78539C}"/>
    <cellStyle name="60% - Ênfase6 5 3 2" xfId="1298" xr:uid="{E808FEF3-3011-492D-B67B-5A1110889776}"/>
    <cellStyle name="60% - Ênfase6 5 3 2 2" xfId="2839" xr:uid="{ADA780C1-DC16-41B7-9D6D-27C14F4CB9CB}"/>
    <cellStyle name="60% - Ênfase6 5 3 2 2 2" xfId="5894" xr:uid="{61F05722-9148-4921-A9CD-B1D006633F8B}"/>
    <cellStyle name="60% - Ênfase6 5 3 2 2 3" xfId="8947" xr:uid="{E9B861B7-19B5-4F94-946E-6585A323F04C}"/>
    <cellStyle name="60% - Ênfase6 5 3 2 3" xfId="4356" xr:uid="{68A15DE6-A90D-474A-8496-14882841C646}"/>
    <cellStyle name="60% - Ênfase6 5 3 2 4" xfId="7411" xr:uid="{82DAF80D-D79A-441B-8C3E-8D3D692BC51E}"/>
    <cellStyle name="60% - Ênfase6 5 3 3" xfId="2071" xr:uid="{717A34A3-FC65-4A26-BF9E-680FFC478885}"/>
    <cellStyle name="60% - Ênfase6 5 3 3 2" xfId="5126" xr:uid="{5F5FF6C8-BCAC-4BBF-8D03-F687DF80E1DF}"/>
    <cellStyle name="60% - Ênfase6 5 3 3 3" xfId="8179" xr:uid="{681CDAAA-9A19-4D50-87B1-A2B19D646E6B}"/>
    <cellStyle name="60% - Ênfase6 5 3 4" xfId="3588" xr:uid="{CF96A155-6D60-4C35-A043-3199D6A3B4E5}"/>
    <cellStyle name="60% - Ênfase6 5 3 5" xfId="6643" xr:uid="{158DB81E-FD3B-4685-9DA2-A7D3E13A774C}"/>
    <cellStyle name="60% - Ênfase6 5 4" xfId="912" xr:uid="{4743E159-9827-4467-9584-32EC915279F0}"/>
    <cellStyle name="60% - Ênfase6 5 4 2" xfId="2455" xr:uid="{9E3F2ACB-3875-4711-B9B0-41F4AD02ACCA}"/>
    <cellStyle name="60% - Ênfase6 5 4 2 2" xfId="5510" xr:uid="{B3AA3E92-B7CF-4B6D-85B3-30BAADEAA19F}"/>
    <cellStyle name="60% - Ênfase6 5 4 2 3" xfId="8563" xr:uid="{1C9E2BDB-546D-4274-856C-D1FC7458978B}"/>
    <cellStyle name="60% - Ênfase6 5 4 3" xfId="3972" xr:uid="{60F4EF24-31FA-4EC6-8268-9F81FFC10110}"/>
    <cellStyle name="60% - Ênfase6 5 4 4" xfId="7027" xr:uid="{77420CB2-A047-468F-951A-265BA6132D7F}"/>
    <cellStyle name="60% - Ênfase6 5 5" xfId="1687" xr:uid="{BD7D28CB-1A79-427E-8C36-4801C3FB44A8}"/>
    <cellStyle name="60% - Ênfase6 5 5 2" xfId="4742" xr:uid="{F38BE446-4AEC-4C0A-82A6-CED1ED97AA17}"/>
    <cellStyle name="60% - Ênfase6 5 5 3" xfId="7795" xr:uid="{5CCFFED5-CCAB-4263-88FD-213C9D7FEF96}"/>
    <cellStyle name="60% - Ênfase6 5 6" xfId="3204" xr:uid="{43AA604B-E084-4547-AE35-BBB4C9BAF4CA}"/>
    <cellStyle name="60% - Ênfase6 5 7" xfId="6259" xr:uid="{9EF22B3E-18BA-48BE-B7F6-04C90431468E}"/>
    <cellStyle name="60% - Ênfase6 6" xfId="249" xr:uid="{15192148-45A9-41A9-886C-A3A5F5D99F91}"/>
    <cellStyle name="60% - Ênfase6 6 2" xfId="640" xr:uid="{D1AB530A-786A-41BA-BF7F-BD0F0A7623FC}"/>
    <cellStyle name="60% - Ênfase6 6 2 2" xfId="1413" xr:uid="{C90B379F-FF38-4564-A6A7-0AA2DD6313CF}"/>
    <cellStyle name="60% - Ênfase6 6 2 2 2" xfId="2954" xr:uid="{894F7FA0-2F2A-4B3A-B42C-C364D646F397}"/>
    <cellStyle name="60% - Ênfase6 6 2 2 2 2" xfId="6009" xr:uid="{FB41BDDA-19A4-4DAD-93B5-66FB6C43EA9A}"/>
    <cellStyle name="60% - Ênfase6 6 2 2 2 3" xfId="9062" xr:uid="{911CB7D4-4CE3-42A2-8C0A-4CD8A7B49D94}"/>
    <cellStyle name="60% - Ênfase6 6 2 2 3" xfId="4471" xr:uid="{340CDEF7-2791-496D-A585-9402504C7E97}"/>
    <cellStyle name="60% - Ênfase6 6 2 2 4" xfId="7526" xr:uid="{BCBAF76A-9089-4ADA-9E04-C2773A0C3BBD}"/>
    <cellStyle name="60% - Ênfase6 6 2 3" xfId="2186" xr:uid="{81975E2C-5C82-418D-B54E-A36859B6ADBA}"/>
    <cellStyle name="60% - Ênfase6 6 2 3 2" xfId="5241" xr:uid="{398FDE6A-0BB8-4CC4-B86F-8329527E0670}"/>
    <cellStyle name="60% - Ênfase6 6 2 3 3" xfId="8294" xr:uid="{3171296D-9017-4CA7-8E3A-EB6D1B16683B}"/>
    <cellStyle name="60% - Ênfase6 6 2 4" xfId="3703" xr:uid="{A6FB5FC6-1F64-4021-B25D-8F68C465E02E}"/>
    <cellStyle name="60% - Ênfase6 6 2 5" xfId="6758" xr:uid="{89A76EB7-9699-4A0F-8E39-923B00B94FE6}"/>
    <cellStyle name="60% - Ênfase6 6 3" xfId="1027" xr:uid="{80A4DBA7-2893-4A67-8076-C2C68DDB9388}"/>
    <cellStyle name="60% - Ênfase6 6 3 2" xfId="2570" xr:uid="{B65A4A21-BCC8-4114-AFBE-F6AD6CEDA28E}"/>
    <cellStyle name="60% - Ênfase6 6 3 2 2" xfId="5625" xr:uid="{4241A17A-4798-4A1D-BADF-464D31D2453C}"/>
    <cellStyle name="60% - Ênfase6 6 3 2 3" xfId="8678" xr:uid="{BB317771-1EDE-4F0F-B669-9A189C079AA9}"/>
    <cellStyle name="60% - Ênfase6 6 3 3" xfId="4087" xr:uid="{56A891B5-062E-4378-961F-778D5F2AA631}"/>
    <cellStyle name="60% - Ênfase6 6 3 4" xfId="7142" xr:uid="{2ACF53F3-DC0D-4DCB-885E-B48009BB9DAE}"/>
    <cellStyle name="60% - Ênfase6 6 4" xfId="1802" xr:uid="{7A796E61-8E10-4A62-A9ED-2E86DF016B5A}"/>
    <cellStyle name="60% - Ênfase6 6 4 2" xfId="4857" xr:uid="{CF0DD2B3-FC76-4BFB-86EF-601CE1705E77}"/>
    <cellStyle name="60% - Ênfase6 6 4 3" xfId="7910" xr:uid="{255FDBDB-1ABE-4470-903A-69B5B3A45642}"/>
    <cellStyle name="60% - Ênfase6 6 5" xfId="3319" xr:uid="{503229C3-E491-4AC9-B900-AB0CBF592BF2}"/>
    <cellStyle name="60% - Ênfase6 6 6" xfId="6374" xr:uid="{CB5BBFAF-2D3D-453E-B001-C214B3D77D41}"/>
    <cellStyle name="60% - Ênfase6 7" xfId="229" xr:uid="{B54B2C20-5CC6-49DB-9CF0-B805E99B612F}"/>
    <cellStyle name="60% - Ênfase6 7 2" xfId="621" xr:uid="{0ED3568E-96D2-4712-8F46-DF63B118B922}"/>
    <cellStyle name="60% - Ênfase6 7 2 2" xfId="1394" xr:uid="{DE35E741-8687-4BA8-9ADB-C675EE86E1BC}"/>
    <cellStyle name="60% - Ênfase6 7 2 2 2" xfId="2935" xr:uid="{E2522F21-0E88-4497-B475-57875D387CF6}"/>
    <cellStyle name="60% - Ênfase6 7 2 2 2 2" xfId="5990" xr:uid="{5EECF522-1CC7-4455-9B6E-61AE5BF92B22}"/>
    <cellStyle name="60% - Ênfase6 7 2 2 2 3" xfId="9043" xr:uid="{BAC8B4B6-F9AC-4612-A91D-89ACDA4ED59D}"/>
    <cellStyle name="60% - Ênfase6 7 2 2 3" xfId="4452" xr:uid="{E8848CE2-6B88-4E30-82FA-AB604A7549FB}"/>
    <cellStyle name="60% - Ênfase6 7 2 2 4" xfId="7507" xr:uid="{E2480DF6-510C-4C8C-BC06-284EF69AB1FE}"/>
    <cellStyle name="60% - Ênfase6 7 2 3" xfId="2167" xr:uid="{E746E99B-6124-4F65-9D3F-AAAD8B94451F}"/>
    <cellStyle name="60% - Ênfase6 7 2 3 2" xfId="5222" xr:uid="{9F65EA06-2AE4-4CE4-81EA-560F4BC301FE}"/>
    <cellStyle name="60% - Ênfase6 7 2 3 3" xfId="8275" xr:uid="{D11ED01B-0CD8-4F20-9A26-1807A0A049B5}"/>
    <cellStyle name="60% - Ênfase6 7 2 4" xfId="3684" xr:uid="{A9F4F49F-CC2A-4CD6-8473-0C49012D23FD}"/>
    <cellStyle name="60% - Ênfase6 7 2 5" xfId="6739" xr:uid="{6A261718-BF4D-46C5-8BF4-64181FF36DD8}"/>
    <cellStyle name="60% - Ênfase6 7 3" xfId="1008" xr:uid="{3C3B89E8-C48C-4F62-863A-6180375CD983}"/>
    <cellStyle name="60% - Ênfase6 7 3 2" xfId="2551" xr:uid="{D4B0DDAA-2E87-44A1-BAB4-2A9467B1AF4C}"/>
    <cellStyle name="60% - Ênfase6 7 3 2 2" xfId="5606" xr:uid="{883869B0-A7F9-4325-9EAA-B468F980CD6C}"/>
    <cellStyle name="60% - Ênfase6 7 3 2 3" xfId="8659" xr:uid="{061B7E34-DAB1-4CCD-8792-E241392E954A}"/>
    <cellStyle name="60% - Ênfase6 7 3 3" xfId="4068" xr:uid="{53CCEF76-A0DD-4C94-A668-EC8889083176}"/>
    <cellStyle name="60% - Ênfase6 7 3 4" xfId="7123" xr:uid="{5C373F57-16EF-4CAC-A4B6-21B0222A4EE5}"/>
    <cellStyle name="60% - Ênfase6 7 4" xfId="1783" xr:uid="{0CBD6A28-8317-4CA7-A795-7AA44C66D838}"/>
    <cellStyle name="60% - Ênfase6 7 4 2" xfId="4838" xr:uid="{4DD9FF48-3841-4C56-99AE-836E032D58B7}"/>
    <cellStyle name="60% - Ênfase6 7 4 3" xfId="7891" xr:uid="{543A7E8A-5894-4DD3-834F-74A01387CA37}"/>
    <cellStyle name="60% - Ênfase6 7 5" xfId="3300" xr:uid="{5497BC8C-BC57-4E55-961F-73FDC8C52600}"/>
    <cellStyle name="60% - Ênfase6 7 6" xfId="6355" xr:uid="{A6858994-0E40-44B9-A421-954D95694116}"/>
    <cellStyle name="60% - Ênfase6 8" xfId="447" xr:uid="{4BE5BED3-1C52-46F2-B952-C84751C90BBE}"/>
    <cellStyle name="60% - Ênfase6 8 2" xfId="1221" xr:uid="{CE6266A6-69E5-42BA-ABFD-BECA01D7B20C}"/>
    <cellStyle name="60% - Ênfase6 8 2 2" xfId="2762" xr:uid="{016D106B-3FA4-4A36-847F-9A296BCCF4E1}"/>
    <cellStyle name="60% - Ênfase6 8 2 2 2" xfId="5817" xr:uid="{782C83BB-9795-4380-9DAB-3B4F7A1BB9DB}"/>
    <cellStyle name="60% - Ênfase6 8 2 2 3" xfId="8870" xr:uid="{017F7C05-3059-4B7E-BEFD-A06137233DDB}"/>
    <cellStyle name="60% - Ênfase6 8 2 3" xfId="4279" xr:uid="{A8016987-C658-48C6-B7E0-9EBFD5C12C9B}"/>
    <cellStyle name="60% - Ênfase6 8 2 4" xfId="7334" xr:uid="{3A70F3FB-062F-4996-B260-AE224C967325}"/>
    <cellStyle name="60% - Ênfase6 8 3" xfId="1994" xr:uid="{41D6FAC9-39D9-4C6D-9521-92E09FCDE30D}"/>
    <cellStyle name="60% - Ênfase6 8 3 2" xfId="5049" xr:uid="{6C04AB60-FDA1-4082-9622-18FA1BC1F3FB}"/>
    <cellStyle name="60% - Ênfase6 8 3 3" xfId="8102" xr:uid="{7A25617F-C5CA-4DA6-8C6C-5C7CA4395FC8}"/>
    <cellStyle name="60% - Ênfase6 8 4" xfId="3511" xr:uid="{87AF7D35-315D-4A39-879A-FF64D356044F}"/>
    <cellStyle name="60% - Ênfase6 8 5" xfId="6566" xr:uid="{A9066DE6-8834-4AE7-B822-70E9782D1F6F}"/>
    <cellStyle name="60% - Ênfase6 9" xfId="426" xr:uid="{6CAD6537-C6E7-45D8-A2F2-4BF59B4961E0}"/>
    <cellStyle name="60% - Ênfase6 9 2" xfId="1201" xr:uid="{03908827-6977-4A66-846E-FB57FAD7905D}"/>
    <cellStyle name="60% - Ênfase6 9 2 2" xfId="2743" xr:uid="{0056908F-BC75-4751-A497-32DC68F43D98}"/>
    <cellStyle name="60% - Ênfase6 9 2 2 2" xfId="5798" xr:uid="{5D183962-39A2-459B-BDDF-027806126FAD}"/>
    <cellStyle name="60% - Ênfase6 9 2 2 3" xfId="8851" xr:uid="{9B9ADCDF-F1FB-4A0F-9506-371EF55E4126}"/>
    <cellStyle name="60% - Ênfase6 9 2 3" xfId="4260" xr:uid="{FB0236AF-8CBA-4CCA-9AF9-A673E21FC932}"/>
    <cellStyle name="60% - Ênfase6 9 2 4" xfId="7315" xr:uid="{C69D7785-E183-4A1A-8322-01D59A0AFE81}"/>
    <cellStyle name="60% - Ênfase6 9 3" xfId="1975" xr:uid="{9A5ED69B-75CA-418E-911E-D2B38EA9641A}"/>
    <cellStyle name="60% - Ênfase6 9 3 2" xfId="5030" xr:uid="{A2E2CD4B-47F2-4208-B010-A1586E756C09}"/>
    <cellStyle name="60% - Ênfase6 9 3 3" xfId="8083" xr:uid="{F13B3245-238C-4E7D-88AB-DB91EB99469E}"/>
    <cellStyle name="60% - Ênfase6 9 4" xfId="3492" xr:uid="{BCB2C32D-FBB0-45CE-9138-4F8F44200BFE}"/>
    <cellStyle name="60% - Ênfase6 9 5" xfId="6547" xr:uid="{6DBBA374-1E60-42F7-80E3-1081F1EFE89D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A63DC29-C406-40DA-B161-624AFB8390E8}"/>
    <cellStyle name="Currency 10" xfId="448" xr:uid="{CB41E2AA-5AD0-4119-8526-4FC8A90BB588}"/>
    <cellStyle name="Currency 11" xfId="427" xr:uid="{F4468140-10E3-4FBE-8FFB-3D874412C78E}"/>
    <cellStyle name="Currency 11 2" xfId="1202" xr:uid="{7E8B5A3B-DEE5-47AD-ABC0-9BF4F11C5367}"/>
    <cellStyle name="Currency 12" xfId="835" xr:uid="{871AD06A-07D5-471F-A11E-710FEF688BC5}"/>
    <cellStyle name="Currency 13" xfId="814" xr:uid="{E4B4A0EE-0B03-473B-B9F8-EAD78284941F}"/>
    <cellStyle name="Currency 14" xfId="1610" xr:uid="{E696419D-9615-4070-8FE0-9332773C9CD7}"/>
    <cellStyle name="Currency 15" xfId="1589" xr:uid="{7B9D846E-CF4D-4897-85D1-F0CF2B9274EB}"/>
    <cellStyle name="Currency 15 2" xfId="4646" xr:uid="{BD055E9E-2459-46EB-9BEB-69E433860284}"/>
    <cellStyle name="Currency 16" xfId="9243" xr:uid="{453718EB-42A5-4C6D-A117-8A49FC78FB1C}"/>
    <cellStyle name="Currency 17" xfId="9244" xr:uid="{CE40066F-C18A-423A-B3CD-32D6DDAE46C3}"/>
    <cellStyle name="Currency 2" xfId="100" xr:uid="{D61B02AD-AD85-42AC-9D48-C32465E8F400}"/>
    <cellStyle name="Currency 3" xfId="79" xr:uid="{AD738EF3-B062-400D-AE31-745E422150F8}"/>
    <cellStyle name="Currency 3 2" xfId="181" xr:uid="{3FB373C0-B0A5-43EC-88DB-7E1BF1C63388}"/>
    <cellStyle name="Currency 4" xfId="151" xr:uid="{2BF264C9-5489-4C4C-AF41-F2808A885DFB}"/>
    <cellStyle name="Currency 5" xfId="130" xr:uid="{CF56753E-09F5-4BC5-87D6-803B3F7456F1}"/>
    <cellStyle name="Currency 6" xfId="250" xr:uid="{795E85E1-AE55-407D-8FAC-1F72305DB77F}"/>
    <cellStyle name="Currency 7" xfId="230" xr:uid="{AB8969EB-19B3-4D7E-AB5C-3FEB02548041}"/>
    <cellStyle name="Currency 8" xfId="405" xr:uid="{A22EDC59-EEE6-421C-BA38-C8DA7A2E3A38}"/>
    <cellStyle name="Currency 9" xfId="406" xr:uid="{0F627D5D-3F7D-4A70-8D9A-97A85F94DD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10" xfId="1590" xr:uid="{02807E47-83F9-487B-9E3B-3AA1F4C92F6D}"/>
    <cellStyle name="Normal 11" xfId="1569" xr:uid="{D37DB8E2-29E9-48BA-8DE4-42EBA1CF6FAC}"/>
    <cellStyle name="Normal 11 2" xfId="4626" xr:uid="{B6553C5C-B67A-4B6E-AECA-F297E0F63DF9}"/>
    <cellStyle name="Normal 12" xfId="44" xr:uid="{F12D654B-4DD3-4EE8-A634-0469CB4B33A6}"/>
    <cellStyle name="Normal 2" xfId="80" xr:uid="{A8F6E904-3110-4326-932F-13454060EC8A}"/>
    <cellStyle name="Normal 2 2" xfId="9217" xr:uid="{1A494F60-A42D-43A2-BFB0-047A369DD5E0}"/>
    <cellStyle name="Normal 2 2 2 2 12 2" xfId="46" xr:uid="{D902CD91-B021-4164-98BE-1088B3A0519E}"/>
    <cellStyle name="Normal 2 2 2 2 12 2 2" xfId="50" xr:uid="{CBB3FB55-DFBB-4254-9AE9-89E27AA3336F}"/>
    <cellStyle name="Normal 2 4 2" xfId="2" xr:uid="{940AC921-B617-4401-98C5-59767A7720E4}"/>
    <cellStyle name="Normal 3" xfId="59" xr:uid="{A87E7EE5-010F-40E3-9200-588E93C8C515}"/>
    <cellStyle name="Normal 3 2 2 3" xfId="52" xr:uid="{54D8C6F4-E0EC-4D21-B460-542363E56D1B}"/>
    <cellStyle name="Normal 3 2 2 3 10 3" xfId="9219" xr:uid="{D5E01E27-1A18-499F-97B8-39FE5ACB92DC}"/>
    <cellStyle name="Normal 3 2 2 3 2" xfId="105" xr:uid="{7B03FFF1-BE22-4B6F-88F4-85B675EB56B3}"/>
    <cellStyle name="Normal 3 2 2 3 2 2" xfId="205" xr:uid="{C4A75D4F-20A2-4D83-9040-5CE32A8145D1}"/>
    <cellStyle name="Normal 3 2 2 3 2 2 2" xfId="399" xr:uid="{94B9FAF6-B87C-4F92-9F8E-B657AD09E514}"/>
    <cellStyle name="Normal 3 2 2 3 2 2 2 2" xfId="789" xr:uid="{F1A239E5-FB8A-4718-8D34-8E70F1087EA3}"/>
    <cellStyle name="Normal 3 2 2 3 2 2 2 2 2" xfId="1562" xr:uid="{D5D49F74-0E7F-4E84-8A3E-C28D18B8F520}"/>
    <cellStyle name="Normal 3 2 2 3 2 2 2 2 2 2" xfId="3103" xr:uid="{4E3F5068-0CAA-422E-8C6B-017C60038814}"/>
    <cellStyle name="Normal 3 2 2 3 2 2 2 2 2 2 2" xfId="6158" xr:uid="{F237F1C5-C5CB-49E7-B683-87C70C8ACB22}"/>
    <cellStyle name="Normal 3 2 2 3 2 2 2 2 2 2 3" xfId="9211" xr:uid="{6A18ABED-1108-4975-9F6C-0E6D9C88B665}"/>
    <cellStyle name="Normal 3 2 2 3 2 2 2 2 2 3" xfId="4620" xr:uid="{389D63FC-E457-48F4-95A9-B39C8D04C3D3}"/>
    <cellStyle name="Normal 3 2 2 3 2 2 2 2 2 4" xfId="7675" xr:uid="{1FA0CD18-E1CC-4A2F-AABD-3D2F7FEA812A}"/>
    <cellStyle name="Normal 3 2 2 3 2 2 2 2 3" xfId="2335" xr:uid="{964BFC4F-49FA-4248-9BD8-7D2254068C98}"/>
    <cellStyle name="Normal 3 2 2 3 2 2 2 2 3 2" xfId="5390" xr:uid="{44BA4685-D5B4-423F-A6C1-6FFB670852F8}"/>
    <cellStyle name="Normal 3 2 2 3 2 2 2 2 3 3" xfId="8443" xr:uid="{FC459348-8420-4D8F-97A4-5230B027EE65}"/>
    <cellStyle name="Normal 3 2 2 3 2 2 2 2 4" xfId="3852" xr:uid="{C981D08B-0DFF-4DAC-84E7-8812577CF14F}"/>
    <cellStyle name="Normal 3 2 2 3 2 2 2 2 5" xfId="6907" xr:uid="{07887090-324D-4122-9910-2FBC389E22B5}"/>
    <cellStyle name="Normal 3 2 2 3 2 2 2 3" xfId="1176" xr:uid="{851F40EF-0CF7-47AF-8B31-FC87C68551EE}"/>
    <cellStyle name="Normal 3 2 2 3 2 2 2 3 2" xfId="2719" xr:uid="{F2866E56-FC23-4E4A-AF80-D7948C8F8476}"/>
    <cellStyle name="Normal 3 2 2 3 2 2 2 3 2 2" xfId="5774" xr:uid="{07F2F7AA-60D6-4285-BB84-41D0E6014278}"/>
    <cellStyle name="Normal 3 2 2 3 2 2 2 3 2 3" xfId="8827" xr:uid="{3482E283-FA34-41BC-979A-DB5A8F75D6F0}"/>
    <cellStyle name="Normal 3 2 2 3 2 2 2 3 3" xfId="4236" xr:uid="{14384C85-ADF3-4A69-8413-32E7DA573CCE}"/>
    <cellStyle name="Normal 3 2 2 3 2 2 2 3 4" xfId="7291" xr:uid="{C8678CAE-F809-405D-AA51-44DBD3172CD9}"/>
    <cellStyle name="Normal 3 2 2 3 2 2 2 4" xfId="1951" xr:uid="{BE302BF2-2977-48BE-A825-CED161B7D65B}"/>
    <cellStyle name="Normal 3 2 2 3 2 2 2 4 2" xfId="5006" xr:uid="{B3582ACB-0F0E-4C7F-B330-BB60EC0CE62A}"/>
    <cellStyle name="Normal 3 2 2 3 2 2 2 4 3" xfId="8059" xr:uid="{48FFA7F8-FA4D-478A-973C-C646C8C03AA4}"/>
    <cellStyle name="Normal 3 2 2 3 2 2 2 5" xfId="3468" xr:uid="{7EC906AB-091A-4B24-8ED1-33339DDEC7E0}"/>
    <cellStyle name="Normal 3 2 2 3 2 2 2 6" xfId="6523" xr:uid="{C1A97F83-9D4B-4649-B127-9404F9DFDD71}"/>
    <cellStyle name="Normal 3 2 2 3 2 2 3" xfId="597" xr:uid="{19114B88-7F06-410E-A062-D16D7252D479}"/>
    <cellStyle name="Normal 3 2 2 3 2 2 3 2" xfId="1370" xr:uid="{CF4BA229-A1C8-4211-9D12-D19D2FBFD47C}"/>
    <cellStyle name="Normal 3 2 2 3 2 2 3 2 2" xfId="2911" xr:uid="{D37DCFC6-1855-4AA9-B50A-49EEE3A4665A}"/>
    <cellStyle name="Normal 3 2 2 3 2 2 3 2 2 2" xfId="5966" xr:uid="{DB1956D0-F3BE-4093-9644-48156C705400}"/>
    <cellStyle name="Normal 3 2 2 3 2 2 3 2 2 3" xfId="9019" xr:uid="{FA333F8B-3963-47BB-BD13-D62526975C4D}"/>
    <cellStyle name="Normal 3 2 2 3 2 2 3 2 3" xfId="4428" xr:uid="{B04BDF99-09C7-414E-A637-DA00A685E73F}"/>
    <cellStyle name="Normal 3 2 2 3 2 2 3 2 4" xfId="7483" xr:uid="{E40B1F4B-7C7B-4A00-978F-63CABDD79E46}"/>
    <cellStyle name="Normal 3 2 2 3 2 2 3 3" xfId="2143" xr:uid="{4A56D3B7-5A1D-4405-BA06-A0C7EAB9E15C}"/>
    <cellStyle name="Normal 3 2 2 3 2 2 3 3 2" xfId="5198" xr:uid="{275F0E0B-641E-4255-8132-3283AD5C986F}"/>
    <cellStyle name="Normal 3 2 2 3 2 2 3 3 3" xfId="8251" xr:uid="{33D15360-CA0A-4376-8835-9DD35806AC2C}"/>
    <cellStyle name="Normal 3 2 2 3 2 2 3 4" xfId="3660" xr:uid="{9369E3B6-CFF3-4F72-B5AD-ACAD9D8AD5A1}"/>
    <cellStyle name="Normal 3 2 2 3 2 2 3 5" xfId="6715" xr:uid="{D716313C-91C4-41CB-B42E-3673DFFAD433}"/>
    <cellStyle name="Normal 3 2 2 3 2 2 4" xfId="984" xr:uid="{DABD7443-3FB9-4E18-93ED-9D1A27156F6D}"/>
    <cellStyle name="Normal 3 2 2 3 2 2 4 2" xfId="2527" xr:uid="{5CA2D27F-B768-4534-9147-FFCA67C98E78}"/>
    <cellStyle name="Normal 3 2 2 3 2 2 4 2 2" xfId="5582" xr:uid="{1E959345-5F40-48CF-82ED-A698E38E55E5}"/>
    <cellStyle name="Normal 3 2 2 3 2 2 4 2 3" xfId="8635" xr:uid="{8E54BBF9-3D34-4784-8D9C-D8050F2D981F}"/>
    <cellStyle name="Normal 3 2 2 3 2 2 4 3" xfId="4044" xr:uid="{5C4131A2-4EC5-43F2-A9EB-AB50922E7703}"/>
    <cellStyle name="Normal 3 2 2 3 2 2 4 4" xfId="7099" xr:uid="{56A35531-956B-4C2C-AA72-056601BDCE48}"/>
    <cellStyle name="Normal 3 2 2 3 2 2 5" xfId="1759" xr:uid="{9A95F961-E963-4BB3-BDB4-A61ED70EE199}"/>
    <cellStyle name="Normal 3 2 2 3 2 2 5 2" xfId="4814" xr:uid="{3AC09360-DA4C-4BFB-BB47-40903DC3070D}"/>
    <cellStyle name="Normal 3 2 2 3 2 2 5 3" xfId="7867" xr:uid="{C817EEB3-FBCC-44A1-B683-B3AE7764557D}"/>
    <cellStyle name="Normal 3 2 2 3 2 2 6" xfId="3276" xr:uid="{72D69A10-A0BE-4068-87D6-243B9AAA0FE0}"/>
    <cellStyle name="Normal 3 2 2 3 2 2 7" xfId="6331" xr:uid="{84B5A399-3F59-4C83-8AD5-6E4A953185C6}"/>
    <cellStyle name="Normal 3 2 2 3 2 3" xfId="303" xr:uid="{D67156B7-F81A-4643-B724-3769AFE0E9B1}"/>
    <cellStyle name="Normal 3 2 2 3 2 3 2" xfId="693" xr:uid="{23D4FF97-F9B3-4958-B65B-E1B966520DF5}"/>
    <cellStyle name="Normal 3 2 2 3 2 3 2 2" xfId="1466" xr:uid="{FD9B91EA-DAD1-4DA2-BD3D-47938F26344A}"/>
    <cellStyle name="Normal 3 2 2 3 2 3 2 2 2" xfId="3007" xr:uid="{1312D9C6-9D61-4D5C-A4A1-FC13E1FD481D}"/>
    <cellStyle name="Normal 3 2 2 3 2 3 2 2 2 2" xfId="6062" xr:uid="{C8312C5A-E054-4347-99F6-CA53DF83BD91}"/>
    <cellStyle name="Normal 3 2 2 3 2 3 2 2 2 3" xfId="9115" xr:uid="{B5EC9AD2-48B9-4A77-8A27-7BDBA8386334}"/>
    <cellStyle name="Normal 3 2 2 3 2 3 2 2 3" xfId="4524" xr:uid="{976F173C-B51D-4DF7-9952-7F88D41B6F15}"/>
    <cellStyle name="Normal 3 2 2 3 2 3 2 2 4" xfId="7579" xr:uid="{564F6174-A25B-4C57-9CF1-2E377FCADCD2}"/>
    <cellStyle name="Normal 3 2 2 3 2 3 2 3" xfId="2239" xr:uid="{35B75A40-FC59-4D28-8679-B82E4001BDFF}"/>
    <cellStyle name="Normal 3 2 2 3 2 3 2 3 2" xfId="5294" xr:uid="{88DA82DB-4FA4-47F5-83E3-E270FC152A10}"/>
    <cellStyle name="Normal 3 2 2 3 2 3 2 3 3" xfId="8347" xr:uid="{BDE40DEC-5471-4E80-8B49-6B00399D1B8E}"/>
    <cellStyle name="Normal 3 2 2 3 2 3 2 4" xfId="3756" xr:uid="{D0A97D7C-04E8-4063-A554-7CE4E4734914}"/>
    <cellStyle name="Normal 3 2 2 3 2 3 2 5" xfId="6811" xr:uid="{1E324DBF-6CF1-4CDD-A410-5F875408D67A}"/>
    <cellStyle name="Normal 3 2 2 3 2 3 3" xfId="1080" xr:uid="{4E1C4531-23FD-437C-A947-D56F759896E5}"/>
    <cellStyle name="Normal 3 2 2 3 2 3 3 2" xfId="2623" xr:uid="{464305B4-1A6F-46CD-AF39-B3644C7B7E27}"/>
    <cellStyle name="Normal 3 2 2 3 2 3 3 2 2" xfId="5678" xr:uid="{081B7F94-6152-4211-93F6-AEDC96F1289E}"/>
    <cellStyle name="Normal 3 2 2 3 2 3 3 2 3" xfId="8731" xr:uid="{478F88F5-73E1-455B-9870-48EF785DF1F1}"/>
    <cellStyle name="Normal 3 2 2 3 2 3 3 3" xfId="4140" xr:uid="{8110216E-C834-420F-BE9F-D6D94523C255}"/>
    <cellStyle name="Normal 3 2 2 3 2 3 3 4" xfId="7195" xr:uid="{FC2E3198-B7A4-4A23-A929-28D0A84247E9}"/>
    <cellStyle name="Normal 3 2 2 3 2 3 4" xfId="1855" xr:uid="{3BE5F6ED-3446-40B4-944C-E8B5A6174460}"/>
    <cellStyle name="Normal 3 2 2 3 2 3 4 2" xfId="4910" xr:uid="{ED6739B8-16DA-4AA6-A806-07F176F013DF}"/>
    <cellStyle name="Normal 3 2 2 3 2 3 4 3" xfId="7963" xr:uid="{BA26E07F-4479-4C6C-961B-C6F5732E7D55}"/>
    <cellStyle name="Normal 3 2 2 3 2 3 5" xfId="3372" xr:uid="{739FB58E-3DA5-4752-AF5C-58C3D17DC4B4}"/>
    <cellStyle name="Normal 3 2 2 3 2 3 6" xfId="6427" xr:uid="{04F76BF6-2C42-4B84-9F6B-CCB61EFFEB43}"/>
    <cellStyle name="Normal 3 2 2 3 2 4" xfId="501" xr:uid="{93F71BAF-4D6B-4E10-9072-F30447BDAA99}"/>
    <cellStyle name="Normal 3 2 2 3 2 4 2" xfId="1274" xr:uid="{A27B0FB0-B221-44A8-9462-8589D19FCA2D}"/>
    <cellStyle name="Normal 3 2 2 3 2 4 2 2" xfId="2815" xr:uid="{237E25D0-1E19-481C-BEC4-46945034667E}"/>
    <cellStyle name="Normal 3 2 2 3 2 4 2 2 2" xfId="5870" xr:uid="{02C87A1D-5A19-4532-8BE9-4BDBCF341CBE}"/>
    <cellStyle name="Normal 3 2 2 3 2 4 2 2 3" xfId="8923" xr:uid="{163E4B05-CC79-41B2-995C-5CD3309CE9B8}"/>
    <cellStyle name="Normal 3 2 2 3 2 4 2 3" xfId="4332" xr:uid="{FA6B5833-4638-49FF-B901-EAE35093980B}"/>
    <cellStyle name="Normal 3 2 2 3 2 4 2 4" xfId="7387" xr:uid="{66C83980-CFD1-4CA6-ADE8-8338CA8994B2}"/>
    <cellStyle name="Normal 3 2 2 3 2 4 3" xfId="2047" xr:uid="{6ADDEAE8-5208-423A-A9F5-393BE206C3FF}"/>
    <cellStyle name="Normal 3 2 2 3 2 4 3 2" xfId="5102" xr:uid="{F14EA861-FDA8-4D5C-B720-41CBB990FBCA}"/>
    <cellStyle name="Normal 3 2 2 3 2 4 3 3" xfId="8155" xr:uid="{8989FC99-9200-4AB6-B925-759BC6BFEECB}"/>
    <cellStyle name="Normal 3 2 2 3 2 4 4" xfId="3564" xr:uid="{F203D7BA-9AE4-4373-82EA-1C0B2986871D}"/>
    <cellStyle name="Normal 3 2 2 3 2 4 5" xfId="6619" xr:uid="{37874DA0-63DA-449B-B188-B15186DB81BB}"/>
    <cellStyle name="Normal 3 2 2 3 2 5" xfId="888" xr:uid="{B63C11D6-0D74-4FDA-A92C-A97BBFA72D5D}"/>
    <cellStyle name="Normal 3 2 2 3 2 5 2" xfId="2431" xr:uid="{ED5C494C-35A9-4E53-96FB-C8E4BF59DD2A}"/>
    <cellStyle name="Normal 3 2 2 3 2 5 2 2" xfId="5486" xr:uid="{A7A6982D-15B7-4F08-91EF-C79BE31D21B2}"/>
    <cellStyle name="Normal 3 2 2 3 2 5 2 3" xfId="8539" xr:uid="{3BE896D3-2830-464C-8CCE-535A42909144}"/>
    <cellStyle name="Normal 3 2 2 3 2 5 3" xfId="3948" xr:uid="{46C92580-1F0B-42FB-99F3-72526BCEC427}"/>
    <cellStyle name="Normal 3 2 2 3 2 5 4" xfId="7003" xr:uid="{7FA7A475-2AA4-49D6-8F73-3378F6D53824}"/>
    <cellStyle name="Normal 3 2 2 3 2 6" xfId="1663" xr:uid="{35B0B5CA-C9C2-4AC4-A782-6AF9DB76CD19}"/>
    <cellStyle name="Normal 3 2 2 3 2 6 2" xfId="4718" xr:uid="{C5C17946-72B8-4A3E-A3E1-EA94B38D0B96}"/>
    <cellStyle name="Normal 3 2 2 3 2 6 3" xfId="7771" xr:uid="{C819A4CC-AC93-4066-8DFB-D29108F25E1B}"/>
    <cellStyle name="Normal 3 2 2 3 2 7" xfId="3180" xr:uid="{252E4C38-6CA9-4844-8E07-FD6AF6CB500C}"/>
    <cellStyle name="Normal 3 2 2 3 2 8" xfId="6235" xr:uid="{491B59F8-F502-4BE9-BFD6-4907372596EC}"/>
    <cellStyle name="Normal 3 2 2 3 3" xfId="156" xr:uid="{97C7CF39-59B7-4896-8797-1EBB0BF9A2D2}"/>
    <cellStyle name="Normal 3 2 2 3 3 2" xfId="351" xr:uid="{AC2E0809-1EB8-457F-830A-516E2AA97992}"/>
    <cellStyle name="Normal 3 2 2 3 3 2 2" xfId="741" xr:uid="{9ED2341A-5288-482D-883D-CA57B7E4EEA3}"/>
    <cellStyle name="Normal 3 2 2 3 3 2 2 2" xfId="1514" xr:uid="{DDB0D570-F676-4E5A-99F7-F60998C90B63}"/>
    <cellStyle name="Normal 3 2 2 3 3 2 2 2 2" xfId="3055" xr:uid="{272D88B3-99A7-4640-BEAA-4A1B5C42B6AC}"/>
    <cellStyle name="Normal 3 2 2 3 3 2 2 2 2 2" xfId="6110" xr:uid="{4099070B-F1EC-4C44-A7EC-26180FF86534}"/>
    <cellStyle name="Normal 3 2 2 3 3 2 2 2 2 3" xfId="9163" xr:uid="{22C1095B-EE7E-4750-96BC-D3B5F5F15144}"/>
    <cellStyle name="Normal 3 2 2 3 3 2 2 2 3" xfId="4572" xr:uid="{C134553F-8056-43DB-8306-B9AF8EA72578}"/>
    <cellStyle name="Normal 3 2 2 3 3 2 2 2 4" xfId="7627" xr:uid="{F7B4AB07-AB56-4E86-935D-793027D9D9F8}"/>
    <cellStyle name="Normal 3 2 2 3 3 2 2 3" xfId="2287" xr:uid="{F83B6508-DFBA-4912-9E16-169B31BE84E7}"/>
    <cellStyle name="Normal 3 2 2 3 3 2 2 3 2" xfId="5342" xr:uid="{CFE878B7-E364-49DD-8751-66A87083226C}"/>
    <cellStyle name="Normal 3 2 2 3 3 2 2 3 3" xfId="8395" xr:uid="{79CD8894-C857-4636-B2C1-83BB98D1B847}"/>
    <cellStyle name="Normal 3 2 2 3 3 2 2 4" xfId="3804" xr:uid="{1A971D21-2418-4449-A8C0-80030C2BE0CB}"/>
    <cellStyle name="Normal 3 2 2 3 3 2 2 5" xfId="6859" xr:uid="{C0705E4F-6834-4357-B6BF-6EFD6D811B06}"/>
    <cellStyle name="Normal 3 2 2 3 3 2 3" xfId="1128" xr:uid="{E6947724-149F-4383-A394-833B80281D62}"/>
    <cellStyle name="Normal 3 2 2 3 3 2 3 2" xfId="2671" xr:uid="{DD94C7AE-284E-45CC-9D9B-DDB327D4867E}"/>
    <cellStyle name="Normal 3 2 2 3 3 2 3 2 2" xfId="5726" xr:uid="{344E85EA-2A41-42D6-B4C5-4922A25901D6}"/>
    <cellStyle name="Normal 3 2 2 3 3 2 3 2 3" xfId="8779" xr:uid="{CA26DCF4-6B59-4928-86E4-157E9B8AED52}"/>
    <cellStyle name="Normal 3 2 2 3 3 2 3 3" xfId="4188" xr:uid="{6E3069A3-7406-428A-BF6D-CC53C6C5BDDE}"/>
    <cellStyle name="Normal 3 2 2 3 3 2 3 4" xfId="7243" xr:uid="{6320BB34-8D2E-460F-886A-71934922D0C8}"/>
    <cellStyle name="Normal 3 2 2 3 3 2 4" xfId="1903" xr:uid="{ED49D42E-BD04-43AA-B7F8-E5DE431EB65A}"/>
    <cellStyle name="Normal 3 2 2 3 3 2 4 2" xfId="4958" xr:uid="{D40AF093-9550-49B5-83B7-2E2122AFA993}"/>
    <cellStyle name="Normal 3 2 2 3 3 2 4 3" xfId="8011" xr:uid="{37B4B364-2FB1-4AF4-95BE-76208FD5D780}"/>
    <cellStyle name="Normal 3 2 2 3 3 2 5" xfId="3420" xr:uid="{4F7D216A-D4F9-4276-BEA4-93285057C78A}"/>
    <cellStyle name="Normal 3 2 2 3 3 2 6" xfId="6475" xr:uid="{566C829D-4C96-4B61-BADC-B36DA92B3C89}"/>
    <cellStyle name="Normal 3 2 2 3 3 3" xfId="549" xr:uid="{B911CEBA-36F4-4855-8D98-725C0F2A4C2D}"/>
    <cellStyle name="Normal 3 2 2 3 3 3 2" xfId="1322" xr:uid="{D7AC5BE9-88A1-48F0-979D-7314F93493E9}"/>
    <cellStyle name="Normal 3 2 2 3 3 3 2 2" xfId="2863" xr:uid="{A202090B-6B9C-4CA0-B577-80ACA95E2B43}"/>
    <cellStyle name="Normal 3 2 2 3 3 3 2 2 2" xfId="5918" xr:uid="{86AD0395-FED0-45E4-B0F4-424877F5D14A}"/>
    <cellStyle name="Normal 3 2 2 3 3 3 2 2 3" xfId="8971" xr:uid="{4CF70938-582C-47B7-B4A6-DD219365CB33}"/>
    <cellStyle name="Normal 3 2 2 3 3 3 2 3" xfId="4380" xr:uid="{07B8C5AB-B49A-4EA3-BBE6-C7F24E5BBDC0}"/>
    <cellStyle name="Normal 3 2 2 3 3 3 2 4" xfId="7435" xr:uid="{FF7104F5-BE1C-44A3-AC56-C0ECA944F32C}"/>
    <cellStyle name="Normal 3 2 2 3 3 3 3" xfId="2095" xr:uid="{8CA1243E-1E86-447B-BDF8-0EBAA42EF776}"/>
    <cellStyle name="Normal 3 2 2 3 3 3 3 2" xfId="5150" xr:uid="{BAD42E12-A749-4896-AFBA-8D3CF14271E2}"/>
    <cellStyle name="Normal 3 2 2 3 3 3 3 3" xfId="8203" xr:uid="{9070C9FA-C1B2-4C1C-B3C8-212B679E9F0C}"/>
    <cellStyle name="Normal 3 2 2 3 3 3 4" xfId="3612" xr:uid="{1267DC9F-ABA7-4325-9C57-B396C053B2AA}"/>
    <cellStyle name="Normal 3 2 2 3 3 3 5" xfId="6667" xr:uid="{40332696-AE65-4AD1-862D-025F686D074F}"/>
    <cellStyle name="Normal 3 2 2 3 3 4" xfId="936" xr:uid="{C4089ED0-49EE-4739-B9D5-9147B95CCE29}"/>
    <cellStyle name="Normal 3 2 2 3 3 4 2" xfId="2479" xr:uid="{C52CC323-6F98-457C-BA40-D4089F4D6702}"/>
    <cellStyle name="Normal 3 2 2 3 3 4 2 2" xfId="5534" xr:uid="{5A1FD7E6-4100-4706-861A-F102DF829A06}"/>
    <cellStyle name="Normal 3 2 2 3 3 4 2 3" xfId="8587" xr:uid="{A478ADAA-B001-4C58-9F3F-E534E8023DC2}"/>
    <cellStyle name="Normal 3 2 2 3 3 4 3" xfId="3996" xr:uid="{8C9CD484-58EF-45FF-8560-FF6A560F4EFC}"/>
    <cellStyle name="Normal 3 2 2 3 3 4 4" xfId="7051" xr:uid="{0363C4EC-08FC-4776-B0C2-23F69CFBE360}"/>
    <cellStyle name="Normal 3 2 2 3 3 5" xfId="1711" xr:uid="{68163987-2B50-4D35-A8B5-AD4BC40D06D2}"/>
    <cellStyle name="Normal 3 2 2 3 3 5 2" xfId="4766" xr:uid="{6469F6F2-8E58-49D3-A518-FEA7C0D3A707}"/>
    <cellStyle name="Normal 3 2 2 3 3 5 3" xfId="7819" xr:uid="{3663304F-A1EC-4A3C-8F36-BE32397D6D3C}"/>
    <cellStyle name="Normal 3 2 2 3 3 6" xfId="3228" xr:uid="{84B6B641-B10C-4DA1-ABE7-78B4F66B8C96}"/>
    <cellStyle name="Normal 3 2 2 3 3 7" xfId="6283" xr:uid="{FD3B4DAD-0897-4201-AC13-3E9FEF44C1B3}"/>
    <cellStyle name="Normal 3 2 2 3 4" xfId="255" xr:uid="{9337C06D-F8E9-4C7F-83A9-CA01BA5A005E}"/>
    <cellStyle name="Normal 3 2 2 3 4 2" xfId="645" xr:uid="{F3661DCD-26BA-4B8C-9DEA-95C42669E5B0}"/>
    <cellStyle name="Normal 3 2 2 3 4 2 2" xfId="1418" xr:uid="{332C8207-81F4-4E79-8A5F-148A16BE2553}"/>
    <cellStyle name="Normal 3 2 2 3 4 2 2 2" xfId="2959" xr:uid="{6091B355-3370-4920-8A08-62B8DFBEF0C0}"/>
    <cellStyle name="Normal 3 2 2 3 4 2 2 2 2" xfId="6014" xr:uid="{063E30B1-A1C5-42F6-9AFD-0DFE8CD1AE15}"/>
    <cellStyle name="Normal 3 2 2 3 4 2 2 2 3" xfId="9067" xr:uid="{07529907-8CA0-44D3-96A6-05B43D035E3D}"/>
    <cellStyle name="Normal 3 2 2 3 4 2 2 3" xfId="4476" xr:uid="{DA32C190-4E79-46C7-9519-1AB3C7401E57}"/>
    <cellStyle name="Normal 3 2 2 3 4 2 2 4" xfId="7531" xr:uid="{B683F0FF-48C2-407B-BCA0-CCECB1694A8D}"/>
    <cellStyle name="Normal 3 2 2 3 4 2 3" xfId="2191" xr:uid="{02CA8B8B-127B-469D-90F0-065000F8CBE5}"/>
    <cellStyle name="Normal 3 2 2 3 4 2 3 2" xfId="5246" xr:uid="{DF66651B-7D5C-4720-AB15-AF5A0EC67B31}"/>
    <cellStyle name="Normal 3 2 2 3 4 2 3 3" xfId="8299" xr:uid="{70402F53-076F-43D7-A9AE-37B4E695373E}"/>
    <cellStyle name="Normal 3 2 2 3 4 2 4" xfId="3708" xr:uid="{8D0A8CDC-3E8C-409B-801A-52E8D1D46864}"/>
    <cellStyle name="Normal 3 2 2 3 4 2 5" xfId="6763" xr:uid="{E6871AFE-6CF6-462A-AEF1-B61EF42AA926}"/>
    <cellStyle name="Normal 3 2 2 3 4 3" xfId="1032" xr:uid="{2815A802-2125-4C9C-B10D-C96E6CD9AC35}"/>
    <cellStyle name="Normal 3 2 2 3 4 3 2" xfId="2575" xr:uid="{84B023B0-C21F-40A7-BD88-919843A44E4C}"/>
    <cellStyle name="Normal 3 2 2 3 4 3 2 2" xfId="5630" xr:uid="{1A4A6D31-1F8D-4732-AAA7-FE95393FF696}"/>
    <cellStyle name="Normal 3 2 2 3 4 3 2 3" xfId="8683" xr:uid="{819E1048-FD01-4469-AAE3-7DED96D3D34B}"/>
    <cellStyle name="Normal 3 2 2 3 4 3 3" xfId="4092" xr:uid="{8D7BCA36-4B59-48E2-8822-051CE2C487CD}"/>
    <cellStyle name="Normal 3 2 2 3 4 3 4" xfId="7147" xr:uid="{CEFD9278-A1D2-4C16-B322-0A5760D0EB56}"/>
    <cellStyle name="Normal 3 2 2 3 4 4" xfId="1807" xr:uid="{D3744B0F-65A7-4952-958A-542F7164EE0A}"/>
    <cellStyle name="Normal 3 2 2 3 4 4 2" xfId="4862" xr:uid="{5F028E4C-D1AB-4CFA-8A7F-42828A6940E0}"/>
    <cellStyle name="Normal 3 2 2 3 4 4 3" xfId="7915" xr:uid="{7912E4C3-6CB2-4DEC-95F8-208C935F4414}"/>
    <cellStyle name="Normal 3 2 2 3 4 5" xfId="3324" xr:uid="{8810ED47-1AB3-4108-8FFD-5C586FF91CCA}"/>
    <cellStyle name="Normal 3 2 2 3 4 6" xfId="6379" xr:uid="{4ACD0052-A079-40BB-A18F-3690DEDC8CA5}"/>
    <cellStyle name="Normal 3 2 2 3 5" xfId="453" xr:uid="{A45E5CC4-C03E-4A7F-ACF8-C66E82934C78}"/>
    <cellStyle name="Normal 3 2 2 3 5 2" xfId="1226" xr:uid="{0969CCCF-9899-418A-B4E2-CFB3A6E1E197}"/>
    <cellStyle name="Normal 3 2 2 3 5 2 2" xfId="2767" xr:uid="{F26A9DC3-B846-4CDC-92BB-0964B1644842}"/>
    <cellStyle name="Normal 3 2 2 3 5 2 2 2" xfId="5822" xr:uid="{DC188DB6-3591-4C8E-AF61-7A2A87B1A8AE}"/>
    <cellStyle name="Normal 3 2 2 3 5 2 2 3" xfId="8875" xr:uid="{39343D22-1EDE-4E43-B25D-F4B193C29208}"/>
    <cellStyle name="Normal 3 2 2 3 5 2 3" xfId="4284" xr:uid="{5B458650-8773-4503-8BE6-BC6C0451275F}"/>
    <cellStyle name="Normal 3 2 2 3 5 2 4" xfId="7339" xr:uid="{8C998363-B1BB-431A-9890-CE67532F2E44}"/>
    <cellStyle name="Normal 3 2 2 3 5 3" xfId="1999" xr:uid="{03266987-FDDE-4B21-8648-2654F0921860}"/>
    <cellStyle name="Normal 3 2 2 3 5 3 2" xfId="5054" xr:uid="{7CA00A84-46EE-49B9-AB74-1D41D48A889E}"/>
    <cellStyle name="Normal 3 2 2 3 5 3 3" xfId="8107" xr:uid="{331036FC-FA1B-410B-9EC5-B5E11457AD5F}"/>
    <cellStyle name="Normal 3 2 2 3 5 4" xfId="3516" xr:uid="{6464B741-65ED-44B5-8D42-844A9237FC02}"/>
    <cellStyle name="Normal 3 2 2 3 5 5" xfId="6571" xr:uid="{18320FDB-1E3A-4584-B388-463B02D6D33E}"/>
    <cellStyle name="Normal 3 2 2 3 6" xfId="840" xr:uid="{2F2B9915-1F3A-4C72-841F-B086B40268B2}"/>
    <cellStyle name="Normal 3 2 2 3 6 2" xfId="2383" xr:uid="{4D82C0A3-940F-4626-AE49-571FFAE6DAE6}"/>
    <cellStyle name="Normal 3 2 2 3 6 2 2" xfId="5438" xr:uid="{ACE8A38B-413A-4B22-808F-69B63EE705BF}"/>
    <cellStyle name="Normal 3 2 2 3 6 2 3" xfId="8491" xr:uid="{72ACEF72-CA51-4D0A-87A6-7B3E3B3A9A9C}"/>
    <cellStyle name="Normal 3 2 2 3 6 3" xfId="3900" xr:uid="{935B9246-8BAB-445F-B1F6-A72E81855769}"/>
    <cellStyle name="Normal 3 2 2 3 6 4" xfId="6955" xr:uid="{E755556A-4D2C-4358-AA3F-F2AC4DD80530}"/>
    <cellStyle name="Normal 3 2 2 3 7" xfId="1615" xr:uid="{B6262000-A27F-41CB-95B0-57D525F0C35F}"/>
    <cellStyle name="Normal 3 2 2 3 7 2" xfId="4670" xr:uid="{D43D6FF7-CEE3-4A95-903F-F5759DF78E5D}"/>
    <cellStyle name="Normal 3 2 2 3 7 3" xfId="7723" xr:uid="{42ACD169-C57A-499B-AB08-976AFFF1F273}"/>
    <cellStyle name="Normal 3 2 2 3 8" xfId="3132" xr:uid="{D889967E-0FFB-4B63-A492-5C1D00BB1730}"/>
    <cellStyle name="Normal 3 2 2 3 9" xfId="6187" xr:uid="{81926A8A-2B26-4C87-ACD4-0A1AE31B08B9}"/>
    <cellStyle name="Normal 3 3" xfId="55" xr:uid="{86AD5A07-227D-410A-97D9-732A65EF6146}"/>
    <cellStyle name="Normal 3 3 10" xfId="6190" xr:uid="{4A320EB9-4B14-45AF-9794-D4FAFDC6B8B6}"/>
    <cellStyle name="Normal 3 3 11 3" xfId="9222" xr:uid="{BD8CEAFA-E478-4C39-9790-A6E580850CF3}"/>
    <cellStyle name="Normal 3 3 2" xfId="108" xr:uid="{594FE314-F3E7-4591-8807-12084025166B}"/>
    <cellStyle name="Normal 3 3 2 2" xfId="57" xr:uid="{1779AB4D-DF8A-4583-973E-1322058449E2}"/>
    <cellStyle name="Normal 3 3 2 3" xfId="208" xr:uid="{B9CA5FFF-7D59-4FD2-A704-591AD2996184}"/>
    <cellStyle name="Normal 3 3 2 3 2" xfId="402" xr:uid="{9F1A5F82-1704-4E2C-BC5F-6346F1911B27}"/>
    <cellStyle name="Normal 3 3 2 3 2 2" xfId="792" xr:uid="{1B0A6DEE-5618-4A0D-8CB9-C66357F67D6A}"/>
    <cellStyle name="Normal 3 3 2 3 2 2 2" xfId="1565" xr:uid="{15D8CD08-A296-4249-998B-215CDBED6925}"/>
    <cellStyle name="Normal 3 3 2 3 2 2 2 2" xfId="3106" xr:uid="{4F61037A-6DA2-4511-962B-2A7867AD0504}"/>
    <cellStyle name="Normal 3 3 2 3 2 2 2 2 2" xfId="6161" xr:uid="{5E3A6116-E69D-4163-974D-C3336297DEDD}"/>
    <cellStyle name="Normal 3 3 2 3 2 2 2 2 3" xfId="9214" xr:uid="{0B0A03F8-15AF-4D9A-89FE-0D02E0CF297E}"/>
    <cellStyle name="Normal 3 3 2 3 2 2 2 3" xfId="4623" xr:uid="{2B8946FE-EA69-4CC2-BF7E-3C97B0A5B1AA}"/>
    <cellStyle name="Normal 3 3 2 3 2 2 2 4" xfId="7678" xr:uid="{A5B4D630-7B2B-4335-878C-DEB753CF0396}"/>
    <cellStyle name="Normal 3 3 2 3 2 2 3" xfId="2338" xr:uid="{DED1A8B9-C9DE-4794-A1C5-C9DD231E2D6B}"/>
    <cellStyle name="Normal 3 3 2 3 2 2 3 2" xfId="5393" xr:uid="{3F9B11A5-33AC-499E-BC9A-A577C38379F7}"/>
    <cellStyle name="Normal 3 3 2 3 2 2 3 3" xfId="8446" xr:uid="{92D2A227-8CCA-4FF3-98C1-98A01D2AEA06}"/>
    <cellStyle name="Normal 3 3 2 3 2 2 4" xfId="3855" xr:uid="{049A3EA2-568A-4E1D-B952-5869B2A3CF85}"/>
    <cellStyle name="Normal 3 3 2 3 2 2 5" xfId="6910" xr:uid="{4B8E1D8A-DDE5-4E7B-A1F5-9403FA933D0A}"/>
    <cellStyle name="Normal 3 3 2 3 2 3" xfId="1179" xr:uid="{A139B074-6FED-4DA6-82C6-BB6EC7B3D51E}"/>
    <cellStyle name="Normal 3 3 2 3 2 3 2" xfId="2722" xr:uid="{6CC31EC9-3132-4E8A-B693-D9D4FF24D5AA}"/>
    <cellStyle name="Normal 3 3 2 3 2 3 2 2" xfId="5777" xr:uid="{46859063-1618-43D4-82FB-B3106ED5ABFD}"/>
    <cellStyle name="Normal 3 3 2 3 2 3 2 3" xfId="8830" xr:uid="{BA8C0AE5-9D70-4891-841B-FCF79F46D864}"/>
    <cellStyle name="Normal 3 3 2 3 2 3 3" xfId="4239" xr:uid="{EA8A5B2F-CAFE-4FC5-9821-A29D0225C341}"/>
    <cellStyle name="Normal 3 3 2 3 2 3 4" xfId="7294" xr:uid="{161E4878-F459-4B68-B3E4-29FF397A942B}"/>
    <cellStyle name="Normal 3 3 2 3 2 4" xfId="1954" xr:uid="{DF2DB714-3F42-4A2B-A746-4549556C4CFE}"/>
    <cellStyle name="Normal 3 3 2 3 2 4 2" xfId="5009" xr:uid="{B2088844-028A-4E5E-88CC-A35646ADD9D5}"/>
    <cellStyle name="Normal 3 3 2 3 2 4 3" xfId="8062" xr:uid="{E2768D18-0E21-4543-8540-633FE5E99BEB}"/>
    <cellStyle name="Normal 3 3 2 3 2 5" xfId="3471" xr:uid="{7C355652-4782-44FA-8266-747EBF617735}"/>
    <cellStyle name="Normal 3 3 2 3 2 6" xfId="6526" xr:uid="{ED0FB779-DF3C-4879-B68F-4FBCADD5531E}"/>
    <cellStyle name="Normal 3 3 2 3 3" xfId="600" xr:uid="{F22E6603-0A62-45D4-9E7A-5E3C85306789}"/>
    <cellStyle name="Normal 3 3 2 3 3 2" xfId="1373" xr:uid="{49533C7F-CF45-407B-88E7-4BADF15636F4}"/>
    <cellStyle name="Normal 3 3 2 3 3 2 2" xfId="2914" xr:uid="{1DFF5508-5B5D-4459-B0F0-DB24BCD4E27A}"/>
    <cellStyle name="Normal 3 3 2 3 3 2 2 2" xfId="5969" xr:uid="{65A0EFE3-FB4F-431D-ABE8-EDE502768BB3}"/>
    <cellStyle name="Normal 3 3 2 3 3 2 2 3" xfId="9022" xr:uid="{3B6E55BE-B4FB-470E-95B6-3625CC934C90}"/>
    <cellStyle name="Normal 3 3 2 3 3 2 3" xfId="4431" xr:uid="{167789FE-0D1C-4E75-871F-7C74F8C3F348}"/>
    <cellStyle name="Normal 3 3 2 3 3 2 4" xfId="7486" xr:uid="{9083568D-F47F-4EC8-A860-8B5F52E6E0FE}"/>
    <cellStyle name="Normal 3 3 2 3 3 3" xfId="2146" xr:uid="{1CE0CE9D-9EC3-49E7-B110-DF93CBC662AC}"/>
    <cellStyle name="Normal 3 3 2 3 3 3 2" xfId="5201" xr:uid="{8C667383-89E8-4A9A-8668-474E742AF987}"/>
    <cellStyle name="Normal 3 3 2 3 3 3 3" xfId="8254" xr:uid="{65B6ED70-306C-4564-8767-BBEC39367A30}"/>
    <cellStyle name="Normal 3 3 2 3 3 4" xfId="3663" xr:uid="{D44D53E8-704D-426A-AAEF-62E5F743685C}"/>
    <cellStyle name="Normal 3 3 2 3 3 5" xfId="6718" xr:uid="{419032B7-A0D5-4B96-BC54-6D7AB703CE14}"/>
    <cellStyle name="Normal 3 3 2 3 4" xfId="987" xr:uid="{06D24BFF-51FC-4412-BCDD-F928E685B0C9}"/>
    <cellStyle name="Normal 3 3 2 3 4 2" xfId="2530" xr:uid="{63F77FA8-F2EB-4BE2-A258-7780298AE4CB}"/>
    <cellStyle name="Normal 3 3 2 3 4 2 2" xfId="5585" xr:uid="{E3C7EEBA-9FFD-40A9-81FE-1075D874BBFF}"/>
    <cellStyle name="Normal 3 3 2 3 4 2 3" xfId="8638" xr:uid="{5C622850-59A8-4366-8E62-7ACDE887BEBE}"/>
    <cellStyle name="Normal 3 3 2 3 4 3" xfId="4047" xr:uid="{5410F257-32A0-4819-96ED-D02AFD44C623}"/>
    <cellStyle name="Normal 3 3 2 3 4 4" xfId="7102" xr:uid="{0181F4DF-971A-4941-B0B5-738B0606B2C8}"/>
    <cellStyle name="Normal 3 3 2 3 5" xfId="1762" xr:uid="{00886F1C-4AB5-462A-823B-97350FB9B23B}"/>
    <cellStyle name="Normal 3 3 2 3 5 2" xfId="4817" xr:uid="{69367F42-D8CC-4B70-B2CC-7F8D64BE7EC0}"/>
    <cellStyle name="Normal 3 3 2 3 5 3" xfId="7870" xr:uid="{F6E3BDCD-884D-470C-BDC2-4B997322EEDD}"/>
    <cellStyle name="Normal 3 3 2 3 6" xfId="3279" xr:uid="{184E26B2-2F16-438C-AE5F-7F20CBB804A7}"/>
    <cellStyle name="Normal 3 3 2 3 7" xfId="6334" xr:uid="{FB0EA8DC-E24C-478D-BB93-6E474F3A02E2}"/>
    <cellStyle name="Normal 3 3 2 4" xfId="306" xr:uid="{7D1BBA28-433C-4835-8D82-AA86BA00AC4E}"/>
    <cellStyle name="Normal 3 3 2 4 2" xfId="696" xr:uid="{B399B34A-8E04-4B2C-BD18-632E6CFABC85}"/>
    <cellStyle name="Normal 3 3 2 4 2 2" xfId="1469" xr:uid="{C5779448-45AA-42F6-BFCD-F513665D8833}"/>
    <cellStyle name="Normal 3 3 2 4 2 2 2" xfId="3010" xr:uid="{7E4CE475-FF6C-4BDA-ADE5-1819B2ADFA58}"/>
    <cellStyle name="Normal 3 3 2 4 2 2 2 2" xfId="6065" xr:uid="{7DBF37AB-1F7E-4F78-9183-244085869546}"/>
    <cellStyle name="Normal 3 3 2 4 2 2 2 3" xfId="9118" xr:uid="{E6D42CC0-52C4-4428-B702-FFF432893C32}"/>
    <cellStyle name="Normal 3 3 2 4 2 2 3" xfId="4527" xr:uid="{062849AA-FB19-4737-99A1-AB7FC678A5B8}"/>
    <cellStyle name="Normal 3 3 2 4 2 2 4" xfId="7582" xr:uid="{7F7F9B2C-389F-4280-BE2E-5B005D413F52}"/>
    <cellStyle name="Normal 3 3 2 4 2 3" xfId="2242" xr:uid="{49AB4BDD-8641-4CD0-B384-0016C544D075}"/>
    <cellStyle name="Normal 3 3 2 4 2 3 2" xfId="5297" xr:uid="{0FF42659-8B24-4DBC-B3A9-D7E6989CDF2A}"/>
    <cellStyle name="Normal 3 3 2 4 2 3 3" xfId="8350" xr:uid="{1E5012D4-46BB-4EB6-BB9E-832CBD9097F4}"/>
    <cellStyle name="Normal 3 3 2 4 2 4" xfId="3759" xr:uid="{5070BD61-8DAD-496B-92AC-9FB38A58F519}"/>
    <cellStyle name="Normal 3 3 2 4 2 5" xfId="6814" xr:uid="{C5269D41-CC19-4258-A681-2ACB1E40E464}"/>
    <cellStyle name="Normal 3 3 2 4 3" xfId="1083" xr:uid="{AB0668BD-CA6E-4775-8F76-E58D7AA01436}"/>
    <cellStyle name="Normal 3 3 2 4 3 2" xfId="2626" xr:uid="{FB5C58FB-A581-42C1-807E-DE57EE2428D1}"/>
    <cellStyle name="Normal 3 3 2 4 3 2 2" xfId="5681" xr:uid="{E885F1E2-88BD-47C4-A2D4-F51CC6BF1219}"/>
    <cellStyle name="Normal 3 3 2 4 3 2 3" xfId="8734" xr:uid="{36B2ECB9-7F08-456B-9AEC-6EBE85D99459}"/>
    <cellStyle name="Normal 3 3 2 4 3 3" xfId="4143" xr:uid="{38BA81F0-CA1E-4077-A516-7D67B833756B}"/>
    <cellStyle name="Normal 3 3 2 4 3 4" xfId="7198" xr:uid="{5F5D095E-8EF0-4D38-A361-163562EC060B}"/>
    <cellStyle name="Normal 3 3 2 4 4" xfId="1858" xr:uid="{BE1BE467-296B-4EA1-A19F-DB4865B63CA8}"/>
    <cellStyle name="Normal 3 3 2 4 4 2" xfId="4913" xr:uid="{E137CEA9-336B-4188-AF6F-B957C09C9B1C}"/>
    <cellStyle name="Normal 3 3 2 4 4 3" xfId="7966" xr:uid="{421E8816-5A7C-4486-A4D3-CF17D603A256}"/>
    <cellStyle name="Normal 3 3 2 4 5" xfId="3375" xr:uid="{69DC228B-16C8-48EC-8F66-43D2A262BDB5}"/>
    <cellStyle name="Normal 3 3 2 4 6" xfId="6430" xr:uid="{60067485-AD73-471B-B1DF-A97A8BE7D9D2}"/>
    <cellStyle name="Normal 3 3 2 5" xfId="504" xr:uid="{381AF989-65E5-4772-AA27-BA4DA2F26E47}"/>
    <cellStyle name="Normal 3 3 2 5 2" xfId="1277" xr:uid="{FDAAAA72-BE9C-429F-8626-DB7FD29C1306}"/>
    <cellStyle name="Normal 3 3 2 5 2 2" xfId="2818" xr:uid="{9ADDE849-8B9E-4D9D-AFBE-DF143F50C8F1}"/>
    <cellStyle name="Normal 3 3 2 5 2 2 2" xfId="5873" xr:uid="{0BEDAF59-0D0C-4173-9CBA-CDCD8DDA74DF}"/>
    <cellStyle name="Normal 3 3 2 5 2 2 3" xfId="8926" xr:uid="{48CA9ACF-A389-49D1-BFA5-6BD17DCB76A7}"/>
    <cellStyle name="Normal 3 3 2 5 2 3" xfId="4335" xr:uid="{66614323-708E-46EB-90E3-E2587EF06BDE}"/>
    <cellStyle name="Normal 3 3 2 5 2 4" xfId="7390" xr:uid="{8D749DA0-4F6F-4290-9DE1-2504C39E60F1}"/>
    <cellStyle name="Normal 3 3 2 5 3" xfId="2050" xr:uid="{3EFAA8B8-F845-4E3D-832E-09F75B117629}"/>
    <cellStyle name="Normal 3 3 2 5 3 2" xfId="5105" xr:uid="{B9BFC2A4-3528-4501-B9CE-531A79A575DE}"/>
    <cellStyle name="Normal 3 3 2 5 3 3" xfId="8158" xr:uid="{AA3278D3-22C6-4B68-876C-405D006F2226}"/>
    <cellStyle name="Normal 3 3 2 5 4" xfId="3567" xr:uid="{78F6F8A2-1662-4CB6-9364-90CD73C59E1B}"/>
    <cellStyle name="Normal 3 3 2 5 5" xfId="6622" xr:uid="{C0470CF1-AC21-4B93-9F14-4F16140C8CEB}"/>
    <cellStyle name="Normal 3 3 2 6" xfId="891" xr:uid="{52DE2642-81B3-4A09-AA1D-B974DCC284E4}"/>
    <cellStyle name="Normal 3 3 2 6 2" xfId="2434" xr:uid="{B6B27C58-FB07-455D-92FC-59C81C2FFA14}"/>
    <cellStyle name="Normal 3 3 2 6 2 2" xfId="5489" xr:uid="{CDA05BC5-DEE1-40CD-A0C4-1338000F10FB}"/>
    <cellStyle name="Normal 3 3 2 6 2 3" xfId="8542" xr:uid="{E1C84016-1E78-4696-87F4-47C9C74FB7E1}"/>
    <cellStyle name="Normal 3 3 2 6 3" xfId="3951" xr:uid="{4C953EF1-C4BE-435F-AD17-1FF7620D0085}"/>
    <cellStyle name="Normal 3 3 2 6 4" xfId="7006" xr:uid="{E91C69AB-2815-4687-90A4-96371FE80C74}"/>
    <cellStyle name="Normal 3 3 2 7" xfId="1666" xr:uid="{7A2F61EA-458F-48B7-9FD7-0C62E7AE0A8A}"/>
    <cellStyle name="Normal 3 3 2 7 2" xfId="4721" xr:uid="{549A0FB0-69E1-419A-9FD0-46057D682693}"/>
    <cellStyle name="Normal 3 3 2 7 3" xfId="7774" xr:uid="{A831EAEA-4070-4D62-8234-8AA34F05C7ED}"/>
    <cellStyle name="Normal 3 3 2 8" xfId="3183" xr:uid="{2B9F7652-78D1-4D2F-AB44-F067836CD679}"/>
    <cellStyle name="Normal 3 3 2 9" xfId="6238" xr:uid="{034A4E37-B220-47EA-B27A-F0EA2E6DC1B0}"/>
    <cellStyle name="Normal 3 3 3" xfId="56" xr:uid="{76B51D02-A8C6-4F64-998F-308524C4E62A}"/>
    <cellStyle name="Normal 3 3 3 10 3" xfId="9223" xr:uid="{D4F150C8-726D-4402-A4C5-26D09FC4A874}"/>
    <cellStyle name="Normal 3 3 3 2" xfId="109" xr:uid="{A7A7C362-1B2A-4571-944C-28A08C3185BA}"/>
    <cellStyle name="Normal 3 3 3 2 2" xfId="209" xr:uid="{B1F545F3-3313-42D6-AA66-87A450F04A45}"/>
    <cellStyle name="Normal 3 3 3 2 2 2" xfId="403" xr:uid="{9BF49519-2483-4A92-8947-70310329E00C}"/>
    <cellStyle name="Normal 3 3 3 2 2 2 2" xfId="793" xr:uid="{DF6681F3-E6A5-4536-BC3F-0FE5AA6A3C28}"/>
    <cellStyle name="Normal 3 3 3 2 2 2 2 2" xfId="1566" xr:uid="{FEBE2A59-CDD6-41FC-A368-CB763FE740C2}"/>
    <cellStyle name="Normal 3 3 3 2 2 2 2 2 2" xfId="3107" xr:uid="{C55EF433-C4FF-4A4B-B05D-D84EF2ECC3AF}"/>
    <cellStyle name="Normal 3 3 3 2 2 2 2 2 2 2" xfId="6162" xr:uid="{AC8DAFDD-B2D6-4130-A333-5BCCBFC275FE}"/>
    <cellStyle name="Normal 3 3 3 2 2 2 2 2 2 3" xfId="9215" xr:uid="{E67A031C-9242-4996-A857-DC5AC371EA50}"/>
    <cellStyle name="Normal 3 3 3 2 2 2 2 2 3" xfId="4624" xr:uid="{C007A70C-B231-4CFC-839A-9A13961CE908}"/>
    <cellStyle name="Normal 3 3 3 2 2 2 2 2 4" xfId="7679" xr:uid="{81628EBB-11C7-49FF-80EC-8D504FD1623B}"/>
    <cellStyle name="Normal 3 3 3 2 2 2 2 3" xfId="2339" xr:uid="{29F19B30-C796-402B-89D9-B09835A288DA}"/>
    <cellStyle name="Normal 3 3 3 2 2 2 2 3 2" xfId="5394" xr:uid="{8B91AA1B-31FA-4E66-995A-BB21CE627D05}"/>
    <cellStyle name="Normal 3 3 3 2 2 2 2 3 3" xfId="8447" xr:uid="{F3A6917E-7F0B-405F-9D3F-633A0B71D29B}"/>
    <cellStyle name="Normal 3 3 3 2 2 2 2 4" xfId="3856" xr:uid="{979B91D5-7E6C-45D3-A496-55B3E2A46E52}"/>
    <cellStyle name="Normal 3 3 3 2 2 2 2 5" xfId="6911" xr:uid="{79B14AEA-1E32-4C74-8B5F-078BCAFF3DF0}"/>
    <cellStyle name="Normal 3 3 3 2 2 2 3" xfId="1180" xr:uid="{307E6120-73D6-463E-BA60-08A264B03104}"/>
    <cellStyle name="Normal 3 3 3 2 2 2 3 2" xfId="2723" xr:uid="{5C93CF13-C60F-4026-904D-80550E091589}"/>
    <cellStyle name="Normal 3 3 3 2 2 2 3 2 2" xfId="5778" xr:uid="{F1B97203-B636-49E6-96C0-22806C7DE01F}"/>
    <cellStyle name="Normal 3 3 3 2 2 2 3 2 3" xfId="8831" xr:uid="{CAECFA94-315F-4093-B111-5F8E28222042}"/>
    <cellStyle name="Normal 3 3 3 2 2 2 3 3" xfId="4240" xr:uid="{B09C037B-F637-4AD5-874C-BC4557E35AE2}"/>
    <cellStyle name="Normal 3 3 3 2 2 2 3 4" xfId="7295" xr:uid="{8F5BE8F7-A00D-406C-A21E-4951E658CD4A}"/>
    <cellStyle name="Normal 3 3 3 2 2 2 4" xfId="1955" xr:uid="{21422DD7-3744-4FA1-9EF8-ED1883DCCD42}"/>
    <cellStyle name="Normal 3 3 3 2 2 2 4 2" xfId="5010" xr:uid="{166BFCAD-6775-414B-B220-2C9182664955}"/>
    <cellStyle name="Normal 3 3 3 2 2 2 4 3" xfId="8063" xr:uid="{438F06E1-715B-4E4B-A9AF-FDC1B44C61E5}"/>
    <cellStyle name="Normal 3 3 3 2 2 2 5" xfId="3472" xr:uid="{2E1847C5-FA2B-4B54-8552-F435EAF1DBB0}"/>
    <cellStyle name="Normal 3 3 3 2 2 2 6" xfId="6527" xr:uid="{2E8E7F76-8362-4389-AA23-D428A82DC478}"/>
    <cellStyle name="Normal 3 3 3 2 2 3" xfId="601" xr:uid="{C3A97D40-A283-4E7C-AD21-C4F69F42773F}"/>
    <cellStyle name="Normal 3 3 3 2 2 3 2" xfId="1374" xr:uid="{94EC51ED-ED43-40FD-B5EB-5D52296AF70E}"/>
    <cellStyle name="Normal 3 3 3 2 2 3 2 2" xfId="2915" xr:uid="{2D0B3021-DDBA-4EB8-8FD7-76A7D810383A}"/>
    <cellStyle name="Normal 3 3 3 2 2 3 2 2 2" xfId="5970" xr:uid="{847C950F-C938-4EBB-B099-36FEC1CA0B07}"/>
    <cellStyle name="Normal 3 3 3 2 2 3 2 2 3" xfId="9023" xr:uid="{0568CFD8-78FD-4532-81D1-CEF7D19C8B24}"/>
    <cellStyle name="Normal 3 3 3 2 2 3 2 3" xfId="4432" xr:uid="{8D9D5E27-0DB6-40B5-A277-3AD54FF124BD}"/>
    <cellStyle name="Normal 3 3 3 2 2 3 2 4" xfId="7487" xr:uid="{C14520AE-32C2-47F8-9253-04AC23E2A9CA}"/>
    <cellStyle name="Normal 3 3 3 2 2 3 3" xfId="2147" xr:uid="{ABAE2B65-6A4B-4854-911B-94233AC09303}"/>
    <cellStyle name="Normal 3 3 3 2 2 3 3 2" xfId="5202" xr:uid="{1631A8FD-9E45-4526-A379-759E52485C4A}"/>
    <cellStyle name="Normal 3 3 3 2 2 3 3 3" xfId="8255" xr:uid="{6B9B39EB-17A1-40D9-8E97-F8A5E82798DA}"/>
    <cellStyle name="Normal 3 3 3 2 2 3 4" xfId="3664" xr:uid="{B05D847F-61D7-44F0-B0BF-0FE5041CAD62}"/>
    <cellStyle name="Normal 3 3 3 2 2 3 5" xfId="6719" xr:uid="{6355C437-19E9-4075-B5AD-D64E7F233CEF}"/>
    <cellStyle name="Normal 3 3 3 2 2 4" xfId="988" xr:uid="{26D41434-69ED-40E7-9CBF-80A71F709E25}"/>
    <cellStyle name="Normal 3 3 3 2 2 4 2" xfId="2531" xr:uid="{20006BB1-C0B6-467D-917D-5A278F89D46C}"/>
    <cellStyle name="Normal 3 3 3 2 2 4 2 2" xfId="5586" xr:uid="{4A5FA3C4-2F68-4A52-9F89-74237ED099D6}"/>
    <cellStyle name="Normal 3 3 3 2 2 4 2 3" xfId="8639" xr:uid="{784F75E1-10BE-496F-B9E9-F0E92F86AAC2}"/>
    <cellStyle name="Normal 3 3 3 2 2 4 3" xfId="4048" xr:uid="{465087AB-64B4-40F1-A24B-97EA1B11CC09}"/>
    <cellStyle name="Normal 3 3 3 2 2 4 4" xfId="7103" xr:uid="{92D7FC1E-A5E5-4F21-A561-DE0D7C011804}"/>
    <cellStyle name="Normal 3 3 3 2 2 5" xfId="1763" xr:uid="{DB117696-EEDC-40A8-B768-251A16B51750}"/>
    <cellStyle name="Normal 3 3 3 2 2 5 2" xfId="4818" xr:uid="{DF52628B-1533-4C02-BDA8-A20FB45A2316}"/>
    <cellStyle name="Normal 3 3 3 2 2 5 3" xfId="7871" xr:uid="{03B216D0-8548-4815-9AB6-27894CA62694}"/>
    <cellStyle name="Normal 3 3 3 2 2 6" xfId="3280" xr:uid="{566ED1A3-A717-42D4-9146-64D5C9908686}"/>
    <cellStyle name="Normal 3 3 3 2 2 7" xfId="6335" xr:uid="{437CF827-B780-4D51-9881-A252BEB42130}"/>
    <cellStyle name="Normal 3 3 3 2 3" xfId="307" xr:uid="{0D71BDC1-3102-404F-A19F-C0DA59368F7F}"/>
    <cellStyle name="Normal 3 3 3 2 3 2" xfId="697" xr:uid="{EA590EC5-A82A-45D3-9F65-E25FC4532421}"/>
    <cellStyle name="Normal 3 3 3 2 3 2 2" xfId="1470" xr:uid="{D013E45A-8EB2-4D91-82F3-672263C289B9}"/>
    <cellStyle name="Normal 3 3 3 2 3 2 2 2" xfId="3011" xr:uid="{BF8E2267-9AA8-4C29-B1D9-ADE494E97728}"/>
    <cellStyle name="Normal 3 3 3 2 3 2 2 2 2" xfId="6066" xr:uid="{E4B6C70E-6DD3-4AF5-A4C1-7180D1E89500}"/>
    <cellStyle name="Normal 3 3 3 2 3 2 2 2 3" xfId="9119" xr:uid="{AC263FAA-0D82-45B1-A38B-CC51242BCD5D}"/>
    <cellStyle name="Normal 3 3 3 2 3 2 2 3" xfId="4528" xr:uid="{099D7445-47A1-4106-A055-321B61FFE7D1}"/>
    <cellStyle name="Normal 3 3 3 2 3 2 2 4" xfId="7583" xr:uid="{3776EA8C-A03B-43F0-8A42-9FD8141EE162}"/>
    <cellStyle name="Normal 3 3 3 2 3 2 3" xfId="2243" xr:uid="{15D5CEFC-9196-4168-BE2E-0639E7A997F1}"/>
    <cellStyle name="Normal 3 3 3 2 3 2 3 2" xfId="5298" xr:uid="{F4F97DD1-F003-4715-8448-42521B1B7815}"/>
    <cellStyle name="Normal 3 3 3 2 3 2 3 3" xfId="8351" xr:uid="{2A5BD531-2DDB-4D8C-95C4-C5573252B7E1}"/>
    <cellStyle name="Normal 3 3 3 2 3 2 4" xfId="3760" xr:uid="{24019412-CFD6-4610-A709-E40AE1215B6A}"/>
    <cellStyle name="Normal 3 3 3 2 3 2 5" xfId="6815" xr:uid="{25D9FE60-9B0F-4EAF-AC29-B3F275C1B3B5}"/>
    <cellStyle name="Normal 3 3 3 2 3 3" xfId="1084" xr:uid="{2D46B9AC-2FE0-45D5-8CF3-3E84F0C09D80}"/>
    <cellStyle name="Normal 3 3 3 2 3 3 2" xfId="2627" xr:uid="{CC732239-6ECE-4564-B168-024EE45390C7}"/>
    <cellStyle name="Normal 3 3 3 2 3 3 2 2" xfId="5682" xr:uid="{7FA030AD-C90E-4B24-BD15-878457994117}"/>
    <cellStyle name="Normal 3 3 3 2 3 3 2 3" xfId="8735" xr:uid="{8681AE40-006F-4241-9346-444659C34CE7}"/>
    <cellStyle name="Normal 3 3 3 2 3 3 3" xfId="4144" xr:uid="{71C13057-4464-410D-A7F9-858A6CB581BC}"/>
    <cellStyle name="Normal 3 3 3 2 3 3 4" xfId="7199" xr:uid="{B9756866-BE3B-447C-A8CB-D81B7A60F93F}"/>
    <cellStyle name="Normal 3 3 3 2 3 4" xfId="1859" xr:uid="{CC526A49-F3F4-4DF4-9D56-1B1D6EDC39CF}"/>
    <cellStyle name="Normal 3 3 3 2 3 4 2" xfId="4914" xr:uid="{8288BABD-B77F-4F72-9D21-0A2A6CC32E38}"/>
    <cellStyle name="Normal 3 3 3 2 3 4 3" xfId="7967" xr:uid="{574438C1-46B2-48D2-BE5C-4E02512B7182}"/>
    <cellStyle name="Normal 3 3 3 2 3 5" xfId="3376" xr:uid="{C8928D13-C8BC-4380-B6A8-4D23BA414C8A}"/>
    <cellStyle name="Normal 3 3 3 2 3 6" xfId="6431" xr:uid="{94972638-114C-486A-8051-4B79DBB57ECE}"/>
    <cellStyle name="Normal 3 3 3 2 4" xfId="505" xr:uid="{D6787918-98C9-40FE-B1FE-248906EC0D53}"/>
    <cellStyle name="Normal 3 3 3 2 4 2" xfId="1278" xr:uid="{649C33D8-CC98-4F7A-B878-FCF1C89E53B4}"/>
    <cellStyle name="Normal 3 3 3 2 4 2 2" xfId="2819" xr:uid="{CB27A563-1382-4C4A-A8B7-3186F027568E}"/>
    <cellStyle name="Normal 3 3 3 2 4 2 2 2" xfId="5874" xr:uid="{4D20AA2B-AA46-42ED-AE69-1DAD6237CDCC}"/>
    <cellStyle name="Normal 3 3 3 2 4 2 2 3" xfId="8927" xr:uid="{BFBD9A2A-8232-44D0-8492-056494E8F53B}"/>
    <cellStyle name="Normal 3 3 3 2 4 2 3" xfId="4336" xr:uid="{C56E7EF2-F8A2-4692-8ACD-DA20598E58FC}"/>
    <cellStyle name="Normal 3 3 3 2 4 2 4" xfId="7391" xr:uid="{AADAABE3-92FC-43AA-BB22-4AF5BD54D138}"/>
    <cellStyle name="Normal 3 3 3 2 4 3" xfId="2051" xr:uid="{2E49C931-4874-4D4F-A6B1-176B72445E0C}"/>
    <cellStyle name="Normal 3 3 3 2 4 3 2" xfId="5106" xr:uid="{2DB43928-63E5-4B7D-8018-F629211DA900}"/>
    <cellStyle name="Normal 3 3 3 2 4 3 3" xfId="8159" xr:uid="{47A279A7-1973-47FD-A130-885DCAD198E3}"/>
    <cellStyle name="Normal 3 3 3 2 4 4" xfId="3568" xr:uid="{D4AC0365-7BE5-4E50-B871-5CCCF3868FC3}"/>
    <cellStyle name="Normal 3 3 3 2 4 5" xfId="6623" xr:uid="{E34F610E-EF85-4B3D-BCE6-37EF8EB4CEB5}"/>
    <cellStyle name="Normal 3 3 3 2 5" xfId="892" xr:uid="{B2124D28-6219-466A-9226-2976A6BB9987}"/>
    <cellStyle name="Normal 3 3 3 2 5 2" xfId="2435" xr:uid="{A339CD68-527B-41FD-A184-64418067A72E}"/>
    <cellStyle name="Normal 3 3 3 2 5 2 2" xfId="5490" xr:uid="{E696073B-9798-447B-93BD-AD0F829EC575}"/>
    <cellStyle name="Normal 3 3 3 2 5 2 3" xfId="8543" xr:uid="{0BF5956C-4CC9-4775-B666-CC092F695463}"/>
    <cellStyle name="Normal 3 3 3 2 5 3" xfId="3952" xr:uid="{C6285776-5286-4075-92D3-E6349B716772}"/>
    <cellStyle name="Normal 3 3 3 2 5 4" xfId="7007" xr:uid="{B186CE32-3206-4873-914F-1D1F26317C8A}"/>
    <cellStyle name="Normal 3 3 3 2 6" xfId="1667" xr:uid="{6A41F2B1-1F1C-406C-9611-AD634E643625}"/>
    <cellStyle name="Normal 3 3 3 2 6 2" xfId="4722" xr:uid="{88790B4E-C3D6-43FC-8D49-8423D441097A}"/>
    <cellStyle name="Normal 3 3 3 2 6 3" xfId="7775" xr:uid="{AF1233FC-D9CE-42F3-9B35-FD3502929E07}"/>
    <cellStyle name="Normal 3 3 3 2 7" xfId="3184" xr:uid="{750F062D-E228-42E8-826A-9D578B5F376D}"/>
    <cellStyle name="Normal 3 3 3 2 8" xfId="6239" xr:uid="{2FF47ACA-2ECE-4E27-A1B7-6CC0738CAFD0}"/>
    <cellStyle name="Normal 3 3 3 3" xfId="160" xr:uid="{E1291BD5-5450-461D-82DC-E74067B1F5BB}"/>
    <cellStyle name="Normal 3 3 3 3 2" xfId="355" xr:uid="{D2256534-9D8A-49A8-ACF1-3A6F7E7A164B}"/>
    <cellStyle name="Normal 3 3 3 3 2 2" xfId="745" xr:uid="{E96ADA7B-F469-4082-AE2D-E85B0B20DB57}"/>
    <cellStyle name="Normal 3 3 3 3 2 2 2" xfId="1518" xr:uid="{C94C940A-1A63-4732-842F-32D655DBA087}"/>
    <cellStyle name="Normal 3 3 3 3 2 2 2 2" xfId="3059" xr:uid="{5EF26A01-C085-47F9-B9A0-F1A496F7F244}"/>
    <cellStyle name="Normal 3 3 3 3 2 2 2 2 2" xfId="6114" xr:uid="{16D9B22B-7A2A-45CC-83C6-B33D3682D1EF}"/>
    <cellStyle name="Normal 3 3 3 3 2 2 2 2 3" xfId="9167" xr:uid="{BC4A6062-EFE4-4E6A-BC55-1AE75BD69522}"/>
    <cellStyle name="Normal 3 3 3 3 2 2 2 3" xfId="4576" xr:uid="{D82431D2-C214-48CE-8F30-8FA2EDE88E51}"/>
    <cellStyle name="Normal 3 3 3 3 2 2 2 4" xfId="7631" xr:uid="{6CA0A604-A55A-48AF-A322-7F3A91F10C47}"/>
    <cellStyle name="Normal 3 3 3 3 2 2 3" xfId="2291" xr:uid="{D75A5006-B9B3-4317-B550-CCC4A76A9C6A}"/>
    <cellStyle name="Normal 3 3 3 3 2 2 3 2" xfId="5346" xr:uid="{2BEFA2D4-E1D3-4437-8555-328D010250B6}"/>
    <cellStyle name="Normal 3 3 3 3 2 2 3 3" xfId="8399" xr:uid="{AC3A0A4D-878A-4A51-8309-E4B241A258B8}"/>
    <cellStyle name="Normal 3 3 3 3 2 2 4" xfId="3808" xr:uid="{26C00996-4677-4E23-89FF-FB0C9C30BE22}"/>
    <cellStyle name="Normal 3 3 3 3 2 2 5" xfId="6863" xr:uid="{0A24949D-F2FE-4FF1-94C7-1053ED3EA2CC}"/>
    <cellStyle name="Normal 3 3 3 3 2 3" xfId="1132" xr:uid="{42FBA1FA-D5AF-456D-855F-36DA6426EF6C}"/>
    <cellStyle name="Normal 3 3 3 3 2 3 2" xfId="2675" xr:uid="{6F16C594-7DC0-4CED-95F5-55EFC241109F}"/>
    <cellStyle name="Normal 3 3 3 3 2 3 2 2" xfId="5730" xr:uid="{442F7C8C-2457-4247-A620-C4D247CF0775}"/>
    <cellStyle name="Normal 3 3 3 3 2 3 2 3" xfId="8783" xr:uid="{BC8FF0DA-10BE-4A2B-A208-1693DD563514}"/>
    <cellStyle name="Normal 3 3 3 3 2 3 3" xfId="4192" xr:uid="{773432BA-DAC5-4FBE-A11E-49E167129E9B}"/>
    <cellStyle name="Normal 3 3 3 3 2 3 4" xfId="7247" xr:uid="{80DDA78B-977E-44C1-BEAB-07225F0BDFAA}"/>
    <cellStyle name="Normal 3 3 3 3 2 4" xfId="1907" xr:uid="{6208F017-683B-4095-BD95-D250465350E2}"/>
    <cellStyle name="Normal 3 3 3 3 2 4 2" xfId="4962" xr:uid="{3CA956D0-DB7C-4408-8B3C-DBB71281DFAE}"/>
    <cellStyle name="Normal 3 3 3 3 2 4 3" xfId="8015" xr:uid="{C21904B4-0179-437D-BA1C-8E4ADBA49A44}"/>
    <cellStyle name="Normal 3 3 3 3 2 5" xfId="3424" xr:uid="{EDEF965A-8116-4AB0-8DE8-EF545B0362A8}"/>
    <cellStyle name="Normal 3 3 3 3 2 6" xfId="6479" xr:uid="{144A2784-1E9C-4C85-86E3-1E976BE5B886}"/>
    <cellStyle name="Normal 3 3 3 3 3" xfId="553" xr:uid="{D16CFA0C-86A1-4758-A5A9-5E2C44F9AEF4}"/>
    <cellStyle name="Normal 3 3 3 3 3 2" xfId="1326" xr:uid="{FEF97429-D51F-49AB-BBFC-B763B854DB18}"/>
    <cellStyle name="Normal 3 3 3 3 3 2 2" xfId="2867" xr:uid="{BDED6031-8ACA-4DCF-948A-1C6BADABCC04}"/>
    <cellStyle name="Normal 3 3 3 3 3 2 2 2" xfId="5922" xr:uid="{57FB695C-7337-4D01-B613-3CCBA371309D}"/>
    <cellStyle name="Normal 3 3 3 3 3 2 2 3" xfId="8975" xr:uid="{EA9D20AA-004F-4331-A1C2-AB4AD691228D}"/>
    <cellStyle name="Normal 3 3 3 3 3 2 3" xfId="4384" xr:uid="{958ED1DB-0E64-450E-A231-12888FE7B8A0}"/>
    <cellStyle name="Normal 3 3 3 3 3 2 4" xfId="7439" xr:uid="{F0CDB4DA-EC1C-4C8C-8ABE-75B1D179CE0E}"/>
    <cellStyle name="Normal 3 3 3 3 3 3" xfId="2099" xr:uid="{3C2F0345-BFE4-4F8B-84A0-D0ADF3A2AA0F}"/>
    <cellStyle name="Normal 3 3 3 3 3 3 2" xfId="5154" xr:uid="{8E17DB90-0976-431E-B64F-7A940A15C17A}"/>
    <cellStyle name="Normal 3 3 3 3 3 3 3" xfId="8207" xr:uid="{25A5C12C-6526-41F3-B91A-3A677471BED9}"/>
    <cellStyle name="Normal 3 3 3 3 3 4" xfId="3616" xr:uid="{0FE7CD26-59FD-4854-B64A-80D5531E0D1B}"/>
    <cellStyle name="Normal 3 3 3 3 3 5" xfId="6671" xr:uid="{B6CE1C52-4B96-4C03-BD93-9661C91693F1}"/>
    <cellStyle name="Normal 3 3 3 3 4" xfId="940" xr:uid="{409FC9C7-B09C-4B23-8F75-C1C6CB157A4E}"/>
    <cellStyle name="Normal 3 3 3 3 4 2" xfId="2483" xr:uid="{0FB649A5-53AE-4DE1-B030-34F0609A1996}"/>
    <cellStyle name="Normal 3 3 3 3 4 2 2" xfId="5538" xr:uid="{759E4B5E-E30C-41C9-BB9A-BDC7A7FD6F80}"/>
    <cellStyle name="Normal 3 3 3 3 4 2 3" xfId="8591" xr:uid="{B5DA03A8-92E0-4F78-9D44-116338C30C8E}"/>
    <cellStyle name="Normal 3 3 3 3 4 3" xfId="4000" xr:uid="{AE5B8430-60F3-4391-8255-F222C357ABA3}"/>
    <cellStyle name="Normal 3 3 3 3 4 4" xfId="7055" xr:uid="{D69320F2-9679-4AFA-B717-3E93B16D0951}"/>
    <cellStyle name="Normal 3 3 3 3 5" xfId="1715" xr:uid="{D0D5E4F7-6745-4307-B309-BC9C67FADB32}"/>
    <cellStyle name="Normal 3 3 3 3 5 2" xfId="4770" xr:uid="{31A60DB4-A404-45C1-8783-148AC5DBD21A}"/>
    <cellStyle name="Normal 3 3 3 3 5 3" xfId="7823" xr:uid="{7A413233-A5BE-456F-A1BF-195EB520775B}"/>
    <cellStyle name="Normal 3 3 3 3 6" xfId="3232" xr:uid="{7607D17C-C9F9-403B-9309-05C3007E4A39}"/>
    <cellStyle name="Normal 3 3 3 3 7" xfId="6287" xr:uid="{01C2A3A5-28A5-4DEA-8090-DA515BA74F81}"/>
    <cellStyle name="Normal 3 3 3 4" xfId="259" xr:uid="{9698113F-1DDE-4FD3-87D6-EF704AB9FD39}"/>
    <cellStyle name="Normal 3 3 3 4 2" xfId="649" xr:uid="{845FA3FC-10C2-45F6-886B-484A9341E4C4}"/>
    <cellStyle name="Normal 3 3 3 4 2 2" xfId="1422" xr:uid="{773B18DC-122A-4AE1-B2D6-6BCCC07E4EE8}"/>
    <cellStyle name="Normal 3 3 3 4 2 2 2" xfId="2963" xr:uid="{CD7153A9-7278-42E3-A1C8-E0AD5957665A}"/>
    <cellStyle name="Normal 3 3 3 4 2 2 2 2" xfId="6018" xr:uid="{46FF8BAF-9F93-4314-935D-A3502B2CE4F0}"/>
    <cellStyle name="Normal 3 3 3 4 2 2 2 3" xfId="9071" xr:uid="{B67F583E-41C6-4E7C-922F-C5674F5367FD}"/>
    <cellStyle name="Normal 3 3 3 4 2 2 3" xfId="4480" xr:uid="{AA6AD724-8CBC-49F5-A9F1-9BA8D463AF37}"/>
    <cellStyle name="Normal 3 3 3 4 2 2 4" xfId="7535" xr:uid="{BF9E9CE2-D18E-4195-9C95-1392CC382566}"/>
    <cellStyle name="Normal 3 3 3 4 2 3" xfId="2195" xr:uid="{6FE32AE0-5FEA-4E27-B80B-D749DB1350A8}"/>
    <cellStyle name="Normal 3 3 3 4 2 3 2" xfId="5250" xr:uid="{B4B2A5E8-E9C4-41AF-8D9B-46973332054F}"/>
    <cellStyle name="Normal 3 3 3 4 2 3 3" xfId="8303" xr:uid="{4E2D2AB8-266F-4FB1-9BDF-BDEA9BDAF5FC}"/>
    <cellStyle name="Normal 3 3 3 4 2 4" xfId="3712" xr:uid="{A32358F8-DE54-4052-BC84-58B2878D5BE3}"/>
    <cellStyle name="Normal 3 3 3 4 2 5" xfId="6767" xr:uid="{E7EA8921-677D-4172-8D6A-B168DAC2F610}"/>
    <cellStyle name="Normal 3 3 3 4 3" xfId="1036" xr:uid="{424985BC-92AB-40EC-9252-B18AAE95673C}"/>
    <cellStyle name="Normal 3 3 3 4 3 2" xfId="2579" xr:uid="{3BD1BD0C-3A23-47E8-B0D8-ABD0D1093CA3}"/>
    <cellStyle name="Normal 3 3 3 4 3 2 2" xfId="5634" xr:uid="{1570B07C-B485-4D84-801A-151BFB2BCAD6}"/>
    <cellStyle name="Normal 3 3 3 4 3 2 3" xfId="8687" xr:uid="{42AB7901-E63C-43C0-8DEF-3C481F7C8453}"/>
    <cellStyle name="Normal 3 3 3 4 3 3" xfId="4096" xr:uid="{6EC76505-80B0-4A70-A5F1-015085D0CB79}"/>
    <cellStyle name="Normal 3 3 3 4 3 4" xfId="7151" xr:uid="{712A7DF6-ED61-4233-AC81-E80BE17606E8}"/>
    <cellStyle name="Normal 3 3 3 4 4" xfId="1811" xr:uid="{0A30BFEA-93F0-4C97-9EBC-4BE88445A687}"/>
    <cellStyle name="Normal 3 3 3 4 4 2" xfId="4866" xr:uid="{8568FF86-657D-443E-8068-BE01581A7B9D}"/>
    <cellStyle name="Normal 3 3 3 4 4 3" xfId="7919" xr:uid="{5F31CE63-5387-4822-A936-41E264708660}"/>
    <cellStyle name="Normal 3 3 3 4 5" xfId="3328" xr:uid="{216ACB9C-B0EC-436A-91F9-6D8CF1CBAE2C}"/>
    <cellStyle name="Normal 3 3 3 4 6" xfId="6383" xr:uid="{0326E937-759B-4EE6-B9FD-7E97E9AEB1DA}"/>
    <cellStyle name="Normal 3 3 3 5" xfId="457" xr:uid="{C7E16029-AC25-4A58-9B0A-3C34F6473543}"/>
    <cellStyle name="Normal 3 3 3 5 2" xfId="1230" xr:uid="{59400993-D483-4570-99B9-C9CEC78D5A97}"/>
    <cellStyle name="Normal 3 3 3 5 2 2" xfId="2771" xr:uid="{D0DCFFD4-659F-40F3-9CA1-21FC05437A73}"/>
    <cellStyle name="Normal 3 3 3 5 2 2 2" xfId="5826" xr:uid="{C4ED72E9-17BB-4914-86A3-22F19D2DED14}"/>
    <cellStyle name="Normal 3 3 3 5 2 2 3" xfId="8879" xr:uid="{45315D7B-40A0-489C-8594-CEFF6BB76F0C}"/>
    <cellStyle name="Normal 3 3 3 5 2 3" xfId="4288" xr:uid="{17749C78-FE30-46D4-BD57-373F7C66F0DE}"/>
    <cellStyle name="Normal 3 3 3 5 2 4" xfId="7343" xr:uid="{40157A66-8E19-42A1-AB6B-875E46A1F1FB}"/>
    <cellStyle name="Normal 3 3 3 5 3" xfId="2003" xr:uid="{F94F4151-447E-435B-A704-F85F6C0056BB}"/>
    <cellStyle name="Normal 3 3 3 5 3 2" xfId="5058" xr:uid="{5C4C9FF9-18B5-41B7-BA94-0B2F56811A7E}"/>
    <cellStyle name="Normal 3 3 3 5 3 3" xfId="8111" xr:uid="{F8BD1B65-CD54-4697-9802-BD71984D60AE}"/>
    <cellStyle name="Normal 3 3 3 5 4" xfId="3520" xr:uid="{42DB4639-6048-4650-A54E-5FE416C6F42E}"/>
    <cellStyle name="Normal 3 3 3 5 5" xfId="6575" xr:uid="{8A2E26E4-DACA-47B5-B84E-5D8E7A0812B6}"/>
    <cellStyle name="Normal 3 3 3 6" xfId="844" xr:uid="{F0960C67-F4C5-4795-97DC-21C3D499E222}"/>
    <cellStyle name="Normal 3 3 3 6 2" xfId="2387" xr:uid="{8A73F424-E93A-4C08-BB52-F23A9751FB67}"/>
    <cellStyle name="Normal 3 3 3 6 2 2" xfId="5442" xr:uid="{F88EE2B0-4DFA-421E-B775-A30D66EC0F19}"/>
    <cellStyle name="Normal 3 3 3 6 2 3" xfId="8495" xr:uid="{7C3E05C2-063E-45C7-A31F-9F2C5877243A}"/>
    <cellStyle name="Normal 3 3 3 6 3" xfId="3904" xr:uid="{26DF7601-3E03-4681-88AE-E88560A57625}"/>
    <cellStyle name="Normal 3 3 3 6 4" xfId="6959" xr:uid="{07E20C4E-D25E-4275-AAB1-D5F93C640733}"/>
    <cellStyle name="Normal 3 3 3 7" xfId="1619" xr:uid="{96A73FA5-1501-4B37-BF7F-868E52574ED5}"/>
    <cellStyle name="Normal 3 3 3 7 2" xfId="4674" xr:uid="{DB7FB717-1972-4730-9B47-BB21E4C410F8}"/>
    <cellStyle name="Normal 3 3 3 7 3" xfId="7727" xr:uid="{7B149EFE-AA01-41DD-AD2B-C747CCBAD746}"/>
    <cellStyle name="Normal 3 3 3 8" xfId="3136" xr:uid="{C5BB9BEE-B101-4D4D-8E6E-6DF3F7245883}"/>
    <cellStyle name="Normal 3 3 3 9" xfId="6191" xr:uid="{7626D447-8DF0-498D-9C1B-C5015986BA75}"/>
    <cellStyle name="Normal 3 3 4" xfId="159" xr:uid="{3CB34D9F-3793-482B-82D7-226BD0E7FC37}"/>
    <cellStyle name="Normal 3 3 4 2" xfId="354" xr:uid="{6A837975-1358-4733-B9FC-99138B9C387C}"/>
    <cellStyle name="Normal 3 3 4 2 2" xfId="744" xr:uid="{72CAEC06-280D-4959-AC5B-1BE97E16FE29}"/>
    <cellStyle name="Normal 3 3 4 2 2 2" xfId="1517" xr:uid="{64EDEEA6-8DBC-4667-AD6A-09E2043DD7E6}"/>
    <cellStyle name="Normal 3 3 4 2 2 2 2" xfId="3058" xr:uid="{386FA9C1-5C30-4894-81FA-4F839F869BA1}"/>
    <cellStyle name="Normal 3 3 4 2 2 2 2 2" xfId="6113" xr:uid="{4D1DF32A-75AF-42D9-A61A-D9725FE8D515}"/>
    <cellStyle name="Normal 3 3 4 2 2 2 2 3" xfId="9166" xr:uid="{6FE7C065-73EE-4378-9054-320D76AC4393}"/>
    <cellStyle name="Normal 3 3 4 2 2 2 3" xfId="4575" xr:uid="{BE9F12EB-70A4-4ECF-A723-A1E3D6CDBB2E}"/>
    <cellStyle name="Normal 3 3 4 2 2 2 4" xfId="7630" xr:uid="{801FFCAE-9F83-47CB-97D8-F21BD38A49A1}"/>
    <cellStyle name="Normal 3 3 4 2 2 3" xfId="2290" xr:uid="{087CCC9E-470D-42CC-8291-DA00ED849A63}"/>
    <cellStyle name="Normal 3 3 4 2 2 3 2" xfId="5345" xr:uid="{6433025F-9A4F-453F-A0CC-861B8562763D}"/>
    <cellStyle name="Normal 3 3 4 2 2 3 3" xfId="8398" xr:uid="{9F49318A-BCEE-41B6-93EA-76811FA22FF9}"/>
    <cellStyle name="Normal 3 3 4 2 2 4" xfId="3807" xr:uid="{27387F6E-B781-420A-B9A5-313930CB62A8}"/>
    <cellStyle name="Normal 3 3 4 2 2 5" xfId="6862" xr:uid="{C246E6CB-AA23-4FFA-913A-D986E41FD2E8}"/>
    <cellStyle name="Normal 3 3 4 2 3" xfId="1131" xr:uid="{966AE989-D5D6-4616-8DA3-00D518560986}"/>
    <cellStyle name="Normal 3 3 4 2 3 2" xfId="2674" xr:uid="{4E158EAB-0A08-4972-9EF3-036C42A74545}"/>
    <cellStyle name="Normal 3 3 4 2 3 2 2" xfId="5729" xr:uid="{018CE80C-D8B4-4835-9789-038036689E3B}"/>
    <cellStyle name="Normal 3 3 4 2 3 2 3" xfId="8782" xr:uid="{C0E3D272-39FD-4F6F-9D83-4909602C46C0}"/>
    <cellStyle name="Normal 3 3 4 2 3 3" xfId="4191" xr:uid="{EE57A19A-5117-44A8-B75D-233B468FA5CB}"/>
    <cellStyle name="Normal 3 3 4 2 3 4" xfId="7246" xr:uid="{C90A5547-20ED-46F2-ACA8-23C5CE68F675}"/>
    <cellStyle name="Normal 3 3 4 2 4" xfId="1906" xr:uid="{13AB4BE5-CF91-4ACD-B90A-161BB7503F80}"/>
    <cellStyle name="Normal 3 3 4 2 4 2" xfId="4961" xr:uid="{2C12AC98-366E-41F7-BBFF-1C9355C29C6C}"/>
    <cellStyle name="Normal 3 3 4 2 4 3" xfId="8014" xr:uid="{DD6AE088-E114-423C-BB29-A723B9FA5FB3}"/>
    <cellStyle name="Normal 3 3 4 2 5" xfId="3423" xr:uid="{AF0216A8-6485-466F-806E-8105B3F5A1A0}"/>
    <cellStyle name="Normal 3 3 4 2 6" xfId="6478" xr:uid="{310CE106-772C-4BB2-B918-B6594D510BDC}"/>
    <cellStyle name="Normal 3 3 4 3" xfId="552" xr:uid="{7EDCE3C3-F0AF-4F8D-83E5-F8CAF088B010}"/>
    <cellStyle name="Normal 3 3 4 3 2" xfId="1325" xr:uid="{6193B4E6-347A-488C-AC61-0FF30DB9CF09}"/>
    <cellStyle name="Normal 3 3 4 3 2 2" xfId="2866" xr:uid="{B1A4AC08-E600-4652-B053-6D67FEC51485}"/>
    <cellStyle name="Normal 3 3 4 3 2 2 2" xfId="5921" xr:uid="{870FC8E8-BD9B-4555-A588-B03DD8AFEDB8}"/>
    <cellStyle name="Normal 3 3 4 3 2 2 3" xfId="8974" xr:uid="{EAF2DFBE-362C-45A0-9500-B75583A69225}"/>
    <cellStyle name="Normal 3 3 4 3 2 3" xfId="4383" xr:uid="{E96E8AD6-D6F8-4582-B290-554CE02DD21D}"/>
    <cellStyle name="Normal 3 3 4 3 2 4" xfId="7438" xr:uid="{F74FF50D-855D-4394-930E-D28110F3B66B}"/>
    <cellStyle name="Normal 3 3 4 3 3" xfId="2098" xr:uid="{55262669-F596-471B-958F-933EE3F87592}"/>
    <cellStyle name="Normal 3 3 4 3 3 2" xfId="5153" xr:uid="{FE445B1D-7658-4512-91FB-86F58DDCC0A4}"/>
    <cellStyle name="Normal 3 3 4 3 3 3" xfId="8206" xr:uid="{4D2275A0-8294-489F-92A7-1B30EAA69A10}"/>
    <cellStyle name="Normal 3 3 4 3 4" xfId="3615" xr:uid="{FBD40FDD-C817-4897-AF55-DF740DAA0165}"/>
    <cellStyle name="Normal 3 3 4 3 5" xfId="6670" xr:uid="{0AA536C3-F523-4A70-B180-8C3305A7D69F}"/>
    <cellStyle name="Normal 3 3 4 4" xfId="939" xr:uid="{C0D178AF-0EF2-45EB-9FA0-B40EFEE9993A}"/>
    <cellStyle name="Normal 3 3 4 4 2" xfId="2482" xr:uid="{65155CC1-83B0-4ECF-A04B-6BB7B3D39929}"/>
    <cellStyle name="Normal 3 3 4 4 2 2" xfId="5537" xr:uid="{72E3AB12-40AA-4EA2-BFE8-68B40B55E632}"/>
    <cellStyle name="Normal 3 3 4 4 2 3" xfId="8590" xr:uid="{0F52A658-1022-419A-A48B-3B018E2FC58E}"/>
    <cellStyle name="Normal 3 3 4 4 3" xfId="3999" xr:uid="{3402388D-FFEA-45D1-980B-E21C83BF9D88}"/>
    <cellStyle name="Normal 3 3 4 4 4" xfId="7054" xr:uid="{A7DAEAD4-3EF8-40F0-B1CA-9E5065439169}"/>
    <cellStyle name="Normal 3 3 4 5" xfId="1714" xr:uid="{53523EA3-CE8A-4335-AAAE-E4C52C752FDB}"/>
    <cellStyle name="Normal 3 3 4 5 2" xfId="4769" xr:uid="{C102B4F9-B714-48A5-B563-294E94B4A82C}"/>
    <cellStyle name="Normal 3 3 4 5 3" xfId="7822" xr:uid="{346FA4D6-72AC-4257-A73F-7B0478342C7F}"/>
    <cellStyle name="Normal 3 3 4 6" xfId="3231" xr:uid="{D1A10C4D-5292-46F3-A115-4D8C786B59CF}"/>
    <cellStyle name="Normal 3 3 4 7" xfId="6286" xr:uid="{734081FC-5CA6-4C82-846E-7F3D7F838097}"/>
    <cellStyle name="Normal 3 3 5" xfId="258" xr:uid="{BC10454E-DC9B-467F-973B-7F2BDB3BD66C}"/>
    <cellStyle name="Normal 3 3 5 2" xfId="648" xr:uid="{2517B805-E49B-4E7F-843F-72796BC7AB2E}"/>
    <cellStyle name="Normal 3 3 5 2 2" xfId="1421" xr:uid="{C3F6429E-914A-4BF0-99D2-1B919F57F388}"/>
    <cellStyle name="Normal 3 3 5 2 2 2" xfId="2962" xr:uid="{6DC33B4D-AB3D-4623-A52F-24BCCA2E312C}"/>
    <cellStyle name="Normal 3 3 5 2 2 2 2" xfId="6017" xr:uid="{4C78AEA1-5540-42FD-9E1F-E785DD8C4D04}"/>
    <cellStyle name="Normal 3 3 5 2 2 2 3" xfId="9070" xr:uid="{8C9202AA-E0D8-429B-B439-909BB1CD0D38}"/>
    <cellStyle name="Normal 3 3 5 2 2 3" xfId="4479" xr:uid="{FC51C2CD-0E57-42EB-A461-3DE23462B1AC}"/>
    <cellStyle name="Normal 3 3 5 2 2 4" xfId="7534" xr:uid="{45F92434-CF03-4335-8E3D-4138C6C97BB4}"/>
    <cellStyle name="Normal 3 3 5 2 3" xfId="2194" xr:uid="{8F8440C2-B0F4-4BBA-A1C4-3A8706825791}"/>
    <cellStyle name="Normal 3 3 5 2 3 2" xfId="5249" xr:uid="{BA2FE1AF-2503-4204-BE6F-A5E5B1C27C75}"/>
    <cellStyle name="Normal 3 3 5 2 3 3" xfId="8302" xr:uid="{EC17D86E-9385-4FDC-B718-358E481FBD53}"/>
    <cellStyle name="Normal 3 3 5 2 4" xfId="3711" xr:uid="{9A9FE391-6B38-4297-9D8F-D748DA37DC7B}"/>
    <cellStyle name="Normal 3 3 5 2 5" xfId="6766" xr:uid="{95614C52-2A58-45BB-A665-57B792E85F3A}"/>
    <cellStyle name="Normal 3 3 5 3" xfId="1035" xr:uid="{E2A70F3A-6770-4EB5-81DB-8625E8E2D4B4}"/>
    <cellStyle name="Normal 3 3 5 3 2" xfId="2578" xr:uid="{C6EAD367-B37F-42E5-8935-B5F2AF23AD01}"/>
    <cellStyle name="Normal 3 3 5 3 2 2" xfId="5633" xr:uid="{096CB0A5-3A69-41AB-ACE5-1DF28639703A}"/>
    <cellStyle name="Normal 3 3 5 3 2 3" xfId="8686" xr:uid="{1B89E62F-654A-4194-90F3-4C8E71B6CCB8}"/>
    <cellStyle name="Normal 3 3 5 3 3" xfId="4095" xr:uid="{F1BB01BD-EEDA-423A-91B3-6BE27A391931}"/>
    <cellStyle name="Normal 3 3 5 3 4" xfId="7150" xr:uid="{7E6AE35C-587D-4805-B4D5-5D68047D0E3A}"/>
    <cellStyle name="Normal 3 3 5 4" xfId="1810" xr:uid="{302622F0-3658-431C-9432-A5A5831CE2F1}"/>
    <cellStyle name="Normal 3 3 5 4 2" xfId="4865" xr:uid="{265F75EF-3E04-40EB-B5FA-6B025D84CBBA}"/>
    <cellStyle name="Normal 3 3 5 4 3" xfId="7918" xr:uid="{F6B271E6-D2A1-4468-BF22-7F77B7E368DB}"/>
    <cellStyle name="Normal 3 3 5 5" xfId="3327" xr:uid="{D30FCCFB-3CFA-47D0-A6B9-F14409CC8AF5}"/>
    <cellStyle name="Normal 3 3 5 6" xfId="6382" xr:uid="{7A9AC55B-D282-4A08-B06E-CA653C864D26}"/>
    <cellStyle name="Normal 3 3 6" xfId="456" xr:uid="{300C046C-9229-45EE-99F7-0E3A82945689}"/>
    <cellStyle name="Normal 3 3 6 2" xfId="1229" xr:uid="{6E96FF7F-191E-4511-9076-23D97B053C51}"/>
    <cellStyle name="Normal 3 3 6 2 2" xfId="2770" xr:uid="{BADCD47F-9C68-48F1-8117-FC707E2F522D}"/>
    <cellStyle name="Normal 3 3 6 2 2 2" xfId="5825" xr:uid="{549FAC6D-9BCF-437C-B47D-0D7D47DCB499}"/>
    <cellStyle name="Normal 3 3 6 2 2 3" xfId="8878" xr:uid="{D11CFC3E-3DAD-4FC2-B42D-8954D1BAB089}"/>
    <cellStyle name="Normal 3 3 6 2 3" xfId="4287" xr:uid="{C0E0C44E-A4CD-4ADC-906C-D327532B366D}"/>
    <cellStyle name="Normal 3 3 6 2 4" xfId="7342" xr:uid="{A5C41C4D-6C3C-4BE7-9AA6-F4FE38CDE0F6}"/>
    <cellStyle name="Normal 3 3 6 3" xfId="2002" xr:uid="{FA695072-C6EB-4D33-A6E2-EA7B2DFBE033}"/>
    <cellStyle name="Normal 3 3 6 3 2" xfId="5057" xr:uid="{B5423B71-5CF0-438F-BD92-A7B8E18E7D5E}"/>
    <cellStyle name="Normal 3 3 6 3 3" xfId="8110" xr:uid="{EEB97F22-52B0-4B16-99AD-904B5E7EA358}"/>
    <cellStyle name="Normal 3 3 6 4" xfId="3519" xr:uid="{5606AD87-2A4F-4341-8F43-265296C5B37B}"/>
    <cellStyle name="Normal 3 3 6 5" xfId="6574" xr:uid="{DF24BC18-3C04-4168-85AD-18FE68E95D90}"/>
    <cellStyle name="Normal 3 3 7" xfId="843" xr:uid="{93EF36F6-CECA-4FE6-86FB-4198ABA77A92}"/>
    <cellStyle name="Normal 3 3 7 2" xfId="2386" xr:uid="{3AB0D9F3-6F66-4D8A-A737-5CD439DBB042}"/>
    <cellStyle name="Normal 3 3 7 2 2" xfId="5441" xr:uid="{F5E668A8-2305-480A-B549-8ACB24A4A2E1}"/>
    <cellStyle name="Normal 3 3 7 2 3" xfId="8494" xr:uid="{07E55253-6131-4C78-A061-7E28A192EEE0}"/>
    <cellStyle name="Normal 3 3 7 3" xfId="3903" xr:uid="{64CCDC74-BFA7-4F89-B89B-E8B02DD7AD85}"/>
    <cellStyle name="Normal 3 3 7 4" xfId="6958" xr:uid="{2778B049-54F3-41B2-803D-C776E6DCACC8}"/>
    <cellStyle name="Normal 3 3 8" xfId="1618" xr:uid="{1E5C7CA6-B778-428A-9FC0-F77433A24233}"/>
    <cellStyle name="Normal 3 3 8 2" xfId="4673" xr:uid="{89741377-5CA4-4F17-A3B6-7559341BD9AA}"/>
    <cellStyle name="Normal 3 3 8 3" xfId="7726" xr:uid="{F4DE065F-3642-4496-82ED-0AD71DA18257}"/>
    <cellStyle name="Normal 3 3 9" xfId="3135" xr:uid="{845A52EE-C3D2-4B14-8E48-7410517CDE1F}"/>
    <cellStyle name="Normal 4" xfId="49" xr:uid="{0860B407-4146-4C9C-9A95-6D0249D7BF39}"/>
    <cellStyle name="Normal 4 2" xfId="103" xr:uid="{05A6CAD4-9073-4829-9A01-FD620B2B3A3C}"/>
    <cellStyle name="Normal 4 2 2" xfId="203" xr:uid="{254E0298-A5D5-4AF3-B140-65D736422C58}"/>
    <cellStyle name="Normal 4 2 2 2" xfId="397" xr:uid="{DA5E3924-4178-47D6-91EB-7CAF157E1CA6}"/>
    <cellStyle name="Normal 4 2 2 2 2" xfId="787" xr:uid="{B2B5CBED-D487-4882-BD9A-148CA9AA3FC5}"/>
    <cellStyle name="Normal 4 2 2 2 2 2" xfId="1560" xr:uid="{A9192C24-B745-4E0C-9877-03D3FBB43B0A}"/>
    <cellStyle name="Normal 4 2 2 2 2 2 2" xfId="3101" xr:uid="{CC78065B-80E0-4147-9E04-9161DB8D3CD0}"/>
    <cellStyle name="Normal 4 2 2 2 2 2 2 2" xfId="6156" xr:uid="{119BC4F7-F6A9-46A8-B2DE-40A19DEA0378}"/>
    <cellStyle name="Normal 4 2 2 2 2 2 2 3" xfId="9209" xr:uid="{3B154A21-4E47-4A03-8E19-770D6D0658FE}"/>
    <cellStyle name="Normal 4 2 2 2 2 2 3" xfId="4618" xr:uid="{43D58F0F-42E0-4C76-AE22-484D1FA19BE2}"/>
    <cellStyle name="Normal 4 2 2 2 2 2 4" xfId="7673" xr:uid="{4C87C015-839E-4701-90CC-93520923A44B}"/>
    <cellStyle name="Normal 4 2 2 2 2 3" xfId="2333" xr:uid="{C0A97386-D55F-4848-AD69-A772299DA526}"/>
    <cellStyle name="Normal 4 2 2 2 2 3 2" xfId="5388" xr:uid="{17B38348-9F44-4883-A4E5-FE5BF918BD59}"/>
    <cellStyle name="Normal 4 2 2 2 2 3 3" xfId="8441" xr:uid="{ECECCCD5-B6C4-48CD-B6C3-06B87703F2AB}"/>
    <cellStyle name="Normal 4 2 2 2 2 4" xfId="3850" xr:uid="{2F056912-551B-402A-95F8-19E42AD27360}"/>
    <cellStyle name="Normal 4 2 2 2 2 5" xfId="6905" xr:uid="{CAE545FB-FFAF-4EEB-A2A2-A933ABDDC223}"/>
    <cellStyle name="Normal 4 2 2 2 3" xfId="1174" xr:uid="{A2D09F27-7625-4BD5-A565-51C1E02FE44A}"/>
    <cellStyle name="Normal 4 2 2 2 3 2" xfId="2717" xr:uid="{38A77BBB-52AB-4B00-8C40-C1E1F4B4DC76}"/>
    <cellStyle name="Normal 4 2 2 2 3 2 2" xfId="5772" xr:uid="{0F7AFCB1-CD1A-414C-BA34-E4A38F29FAE5}"/>
    <cellStyle name="Normal 4 2 2 2 3 2 3" xfId="8825" xr:uid="{5316F37D-AEFF-4A06-871D-419CDECF3BC6}"/>
    <cellStyle name="Normal 4 2 2 2 3 3" xfId="4234" xr:uid="{3C660C22-A5B9-4AED-8C10-3C814118BECA}"/>
    <cellStyle name="Normal 4 2 2 2 3 4" xfId="7289" xr:uid="{434AC446-4403-4E7B-9515-A68DFB520C82}"/>
    <cellStyle name="Normal 4 2 2 2 4" xfId="1949" xr:uid="{402F3F60-6758-4436-9CF4-E54C9FC5BBDB}"/>
    <cellStyle name="Normal 4 2 2 2 4 2" xfId="5004" xr:uid="{43DBAD90-FC4B-451B-BCAE-87083F5887E7}"/>
    <cellStyle name="Normal 4 2 2 2 4 3" xfId="8057" xr:uid="{CDB5F674-F85A-4FC7-845D-B680F1BB1CB3}"/>
    <cellStyle name="Normal 4 2 2 2 5" xfId="3466" xr:uid="{44864C41-631A-41A2-949D-CA7E4456E640}"/>
    <cellStyle name="Normal 4 2 2 2 6" xfId="6521" xr:uid="{F159593D-1312-4FBC-B6CD-23C15D8328D4}"/>
    <cellStyle name="Normal 4 2 2 3" xfId="595" xr:uid="{53568885-56AD-44B4-A638-98B7F3918E0B}"/>
    <cellStyle name="Normal 4 2 2 3 2" xfId="1368" xr:uid="{76D4E454-D95C-4B95-956E-87559BEA7360}"/>
    <cellStyle name="Normal 4 2 2 3 2 2" xfId="2909" xr:uid="{9D763E43-7680-4E86-9207-FA76B8E318E1}"/>
    <cellStyle name="Normal 4 2 2 3 2 2 2" xfId="5964" xr:uid="{C22D4BDA-32A3-466A-9334-3881F06AF430}"/>
    <cellStyle name="Normal 4 2 2 3 2 2 3" xfId="9017" xr:uid="{AB9F229D-F675-4847-8A63-A38106FDF4F8}"/>
    <cellStyle name="Normal 4 2 2 3 2 3" xfId="4426" xr:uid="{6B0BBD94-4061-4A6D-A00C-B750F17FE4D8}"/>
    <cellStyle name="Normal 4 2 2 3 2 4" xfId="7481" xr:uid="{76DB9A97-0322-4FFC-8C6C-375F38EF8635}"/>
    <cellStyle name="Normal 4 2 2 3 3" xfId="2141" xr:uid="{D5C4B62B-DBAF-4C7A-8D6B-2D337D80F95F}"/>
    <cellStyle name="Normal 4 2 2 3 3 2" xfId="5196" xr:uid="{ED43D8A0-2328-401D-8847-92622222B9D5}"/>
    <cellStyle name="Normal 4 2 2 3 3 3" xfId="8249" xr:uid="{7F94908C-A8F4-483C-B6A8-5786BA1B9E2E}"/>
    <cellStyle name="Normal 4 2 2 3 4" xfId="3658" xr:uid="{AF513AFB-AA74-4A27-87DD-80C0116B5E0B}"/>
    <cellStyle name="Normal 4 2 2 3 5" xfId="6713" xr:uid="{195F2DA0-2BB1-4BD9-93CA-588CC10C1872}"/>
    <cellStyle name="Normal 4 2 2 4" xfId="982" xr:uid="{7891F627-FCA9-460E-AC9F-273FFFC94FA7}"/>
    <cellStyle name="Normal 4 2 2 4 2" xfId="2525" xr:uid="{E71D49DD-8B0B-44C6-9E3B-E23CAB6F8E27}"/>
    <cellStyle name="Normal 4 2 2 4 2 2" xfId="5580" xr:uid="{21C4BB34-1D7D-411C-A7A6-96EECF7FCAB9}"/>
    <cellStyle name="Normal 4 2 2 4 2 3" xfId="8633" xr:uid="{8BE8E42E-9293-4B9A-A3F3-BB9EF4F6C01E}"/>
    <cellStyle name="Normal 4 2 2 4 3" xfId="4042" xr:uid="{0EECFAF8-7F56-4FFF-9B97-6780C8C0C4AC}"/>
    <cellStyle name="Normal 4 2 2 4 4" xfId="7097" xr:uid="{65E8894A-67AA-4155-B0B4-849D427C7CF3}"/>
    <cellStyle name="Normal 4 2 2 5" xfId="1757" xr:uid="{660ADE0E-0B39-426C-9E5A-194B3E1D3024}"/>
    <cellStyle name="Normal 4 2 2 5 2" xfId="4812" xr:uid="{DF03A1BF-8F9E-4E4C-906F-A651B4CC2983}"/>
    <cellStyle name="Normal 4 2 2 5 3" xfId="7865" xr:uid="{74299EDF-6534-4D02-B8A0-D6371D828FD9}"/>
    <cellStyle name="Normal 4 2 2 6" xfId="3274" xr:uid="{551BE27F-E1BE-44F9-904E-A3627DAC9E09}"/>
    <cellStyle name="Normal 4 2 2 7" xfId="6329" xr:uid="{4F4066A2-8A3E-452B-AA0C-DE0A46180AAE}"/>
    <cellStyle name="Normal 4 2 3" xfId="301" xr:uid="{B8167D07-0012-49CF-B1FD-D83E382DD176}"/>
    <cellStyle name="Normal 4 2 3 2" xfId="691" xr:uid="{10F6FA4A-EADE-4B7E-AD82-FCC2C1996784}"/>
    <cellStyle name="Normal 4 2 3 2 2" xfId="1464" xr:uid="{91500D05-2C89-469E-98B8-3DB0E81C47E1}"/>
    <cellStyle name="Normal 4 2 3 2 2 2" xfId="3005" xr:uid="{7E417244-6511-4C45-AB80-8293C2D9D27E}"/>
    <cellStyle name="Normal 4 2 3 2 2 2 2" xfId="6060" xr:uid="{DC2C51A5-83FA-4920-A8A7-C53C381861D0}"/>
    <cellStyle name="Normal 4 2 3 2 2 2 3" xfId="9113" xr:uid="{C7949A26-4094-4EA3-9577-DA5224E051EA}"/>
    <cellStyle name="Normal 4 2 3 2 2 3" xfId="4522" xr:uid="{84835DB0-A75B-4223-8C49-52D0A5015FBF}"/>
    <cellStyle name="Normal 4 2 3 2 2 4" xfId="7577" xr:uid="{0C3A070C-DE43-4EFC-9643-FAC80177666B}"/>
    <cellStyle name="Normal 4 2 3 2 3" xfId="2237" xr:uid="{E9E3CD14-DC4B-4B80-B7CF-53623C57A889}"/>
    <cellStyle name="Normal 4 2 3 2 3 2" xfId="5292" xr:uid="{5D9F2CC3-2AA0-4E26-A35C-1E592B2E36CB}"/>
    <cellStyle name="Normal 4 2 3 2 3 3" xfId="8345" xr:uid="{7DAB9CE5-20D8-413E-92F5-5074BDC20A17}"/>
    <cellStyle name="Normal 4 2 3 2 4" xfId="3754" xr:uid="{F7A5C083-8B50-48F8-90F0-E2B2CA8BAD0B}"/>
    <cellStyle name="Normal 4 2 3 2 5" xfId="6809" xr:uid="{8F177595-467E-4BCB-9707-2BF7EFE919C9}"/>
    <cellStyle name="Normal 4 2 3 3" xfId="1078" xr:uid="{B797034F-39FC-46B9-A4A6-FE8CD960B1BF}"/>
    <cellStyle name="Normal 4 2 3 3 2" xfId="2621" xr:uid="{31F7D419-2154-4C21-8527-33ED0B9AD707}"/>
    <cellStyle name="Normal 4 2 3 3 2 2" xfId="5676" xr:uid="{D2B0DCF2-E2FF-4B44-AAAC-5E348B1B67F2}"/>
    <cellStyle name="Normal 4 2 3 3 2 3" xfId="8729" xr:uid="{A70151CE-8217-4616-B04B-C0314C4616BE}"/>
    <cellStyle name="Normal 4 2 3 3 3" xfId="4138" xr:uid="{8BC0CB07-0BB0-4B4F-8043-E1F2675259C4}"/>
    <cellStyle name="Normal 4 2 3 3 4" xfId="7193" xr:uid="{0656F236-34E7-44B4-BDD8-8E619C0D8EDC}"/>
    <cellStyle name="Normal 4 2 3 4" xfId="1853" xr:uid="{638E573C-F29F-4BB0-8236-2F95E1DD716E}"/>
    <cellStyle name="Normal 4 2 3 4 2" xfId="4908" xr:uid="{6FF17A5C-FBEF-4C40-948C-91A24E9599FE}"/>
    <cellStyle name="Normal 4 2 3 4 3" xfId="7961" xr:uid="{D1B817AF-A917-4E7B-AD9B-30B8D071CA1A}"/>
    <cellStyle name="Normal 4 2 3 5" xfId="3370" xr:uid="{0153EE43-3D7B-47F3-9B3A-2256A4F279CA}"/>
    <cellStyle name="Normal 4 2 3 6" xfId="6425" xr:uid="{87717FCD-94DC-46F6-98F7-D7E5182271FB}"/>
    <cellStyle name="Normal 4 2 4" xfId="499" xr:uid="{8F83B49B-D662-4E86-B068-71C24700E915}"/>
    <cellStyle name="Normal 4 2 4 2" xfId="1272" xr:uid="{487E27E8-D5BB-4AB9-8CC8-13AD29D29FD3}"/>
    <cellStyle name="Normal 4 2 4 2 2" xfId="2813" xr:uid="{F5366DD2-44FC-4B2E-A57C-FD829F2AFE81}"/>
    <cellStyle name="Normal 4 2 4 2 2 2" xfId="5868" xr:uid="{0B25619E-63C1-4FDF-B0EA-462710E00357}"/>
    <cellStyle name="Normal 4 2 4 2 2 3" xfId="8921" xr:uid="{A34225B5-CAEF-4C36-8171-3A333B0263E6}"/>
    <cellStyle name="Normal 4 2 4 2 3" xfId="4330" xr:uid="{5BA9FBE9-2E87-410C-8451-D8887835558A}"/>
    <cellStyle name="Normal 4 2 4 2 4" xfId="7385" xr:uid="{15C47EFB-3C18-47FA-A788-9905049B4EFA}"/>
    <cellStyle name="Normal 4 2 4 3" xfId="2045" xr:uid="{0CBB32C2-057F-4B7A-8CE3-30CFB24F2326}"/>
    <cellStyle name="Normal 4 2 4 3 2" xfId="5100" xr:uid="{39693873-0F4A-4FFE-9F95-A55C3B4D1E25}"/>
    <cellStyle name="Normal 4 2 4 3 3" xfId="8153" xr:uid="{CC89AC9C-8234-4136-9F95-C553B5EBDF5B}"/>
    <cellStyle name="Normal 4 2 4 4" xfId="3562" xr:uid="{C5C1C8E3-E2CF-41B6-8327-38E41C42445D}"/>
    <cellStyle name="Normal 4 2 4 5" xfId="6617" xr:uid="{B6EA8986-889E-4517-852F-C42EA3615655}"/>
    <cellStyle name="Normal 4 2 5" xfId="886" xr:uid="{9067E4BE-B342-48A9-A250-777BF80FF068}"/>
    <cellStyle name="Normal 4 2 5 2" xfId="2429" xr:uid="{B2143967-D263-4321-9116-83AFBBF7529A}"/>
    <cellStyle name="Normal 4 2 5 2 2" xfId="5484" xr:uid="{4CAC06BA-6BBF-4838-BAA5-8B6548164175}"/>
    <cellStyle name="Normal 4 2 5 2 3" xfId="8537" xr:uid="{17FD3202-C3BE-4042-9195-930DF21AD23F}"/>
    <cellStyle name="Normal 4 2 5 3" xfId="3946" xr:uid="{B7E79E8B-AD66-4422-81BF-56B5AABF44D8}"/>
    <cellStyle name="Normal 4 2 5 4" xfId="7001" xr:uid="{B3DD315A-5541-465F-A93E-A0858709BED3}"/>
    <cellStyle name="Normal 4 2 6" xfId="1661" xr:uid="{4480E3C2-2E5F-4362-B9F0-AECA1099E6A0}"/>
    <cellStyle name="Normal 4 2 6 2" xfId="4716" xr:uid="{0BD419DB-13D1-43D2-8F3C-8AB7F020488B}"/>
    <cellStyle name="Normal 4 2 6 3" xfId="7769" xr:uid="{30D3D72E-939D-477C-A875-191745609D73}"/>
    <cellStyle name="Normal 4 2 7" xfId="3178" xr:uid="{638783DC-0F38-4F22-9055-DED8B6922315}"/>
    <cellStyle name="Normal 4 2 8" xfId="6233" xr:uid="{F3AB134C-1367-4E3C-9FBA-11CF931FF67E}"/>
    <cellStyle name="Normal 4 3" xfId="154" xr:uid="{368DE490-BC5C-40C1-8685-715FF150A41B}"/>
    <cellStyle name="Normal 4 3 2" xfId="349" xr:uid="{B9F3B5DE-071F-4938-8B62-3218168682C3}"/>
    <cellStyle name="Normal 4 3 2 2" xfId="54" xr:uid="{7556E390-58FD-4DD6-AF60-F23E3BAB976B}"/>
    <cellStyle name="Normal 4 3 2 2 10 3" xfId="9221" xr:uid="{AC4C4BA4-4A5C-48AF-8D06-CFF4EEADF238}"/>
    <cellStyle name="Normal 4 3 2 2 2" xfId="107" xr:uid="{FC9613C6-B5AE-44F3-A75D-B368BC057059}"/>
    <cellStyle name="Normal 4 3 2 2 2 2" xfId="207" xr:uid="{690579AD-AC68-4202-8B0D-1CD24264234E}"/>
    <cellStyle name="Normal 4 3 2 2 2 2 2" xfId="401" xr:uid="{1D2B9E00-32F9-40BC-822D-014F7A914EF3}"/>
    <cellStyle name="Normal 4 3 2 2 2 2 2 2" xfId="791" xr:uid="{1FA99F8A-7B52-4907-B22B-D14335F57DCA}"/>
    <cellStyle name="Normal 4 3 2 2 2 2 2 2 2" xfId="1564" xr:uid="{59947A06-181E-4DE2-96EF-F47E2FFF9189}"/>
    <cellStyle name="Normal 4 3 2 2 2 2 2 2 2 2" xfId="3105" xr:uid="{C0696E04-876B-4132-8FAB-1283134A8ED2}"/>
    <cellStyle name="Normal 4 3 2 2 2 2 2 2 2 2 2" xfId="6160" xr:uid="{0BBBE2A5-EF67-4017-94B4-2CC1A266F081}"/>
    <cellStyle name="Normal 4 3 2 2 2 2 2 2 2 2 3" xfId="9213" xr:uid="{3BCDF4EE-1D2A-4BCC-949A-E13042627138}"/>
    <cellStyle name="Normal 4 3 2 2 2 2 2 2 2 3" xfId="4622" xr:uid="{12D7A211-5639-4D52-B6FA-17B3B8B68C69}"/>
    <cellStyle name="Normal 4 3 2 2 2 2 2 2 2 4" xfId="7677" xr:uid="{CDDB1913-C479-40F2-AA72-ED78ABD4BC4B}"/>
    <cellStyle name="Normal 4 3 2 2 2 2 2 2 3" xfId="2337" xr:uid="{427EA1F5-CB86-4FFD-8E38-560FD5FB7248}"/>
    <cellStyle name="Normal 4 3 2 2 2 2 2 2 3 2" xfId="5392" xr:uid="{96E6B226-E0C6-469B-9930-2A70FDECD5C1}"/>
    <cellStyle name="Normal 4 3 2 2 2 2 2 2 3 3" xfId="8445" xr:uid="{BD0EA997-64FF-4D8A-A442-144CD36522E3}"/>
    <cellStyle name="Normal 4 3 2 2 2 2 2 2 4" xfId="3854" xr:uid="{CA378C1D-3C28-4394-95DF-72D6596A9FBA}"/>
    <cellStyle name="Normal 4 3 2 2 2 2 2 2 5" xfId="6909" xr:uid="{4A7DB5B2-E784-4872-844A-25F8B8CED680}"/>
    <cellStyle name="Normal 4 3 2 2 2 2 2 3" xfId="1178" xr:uid="{D5C9AF63-1882-4833-9929-1D4B2711DCDB}"/>
    <cellStyle name="Normal 4 3 2 2 2 2 2 3 2" xfId="2721" xr:uid="{5946CFFF-00A1-4578-B957-EFEE6279094C}"/>
    <cellStyle name="Normal 4 3 2 2 2 2 2 3 2 2" xfId="5776" xr:uid="{8B03562D-08D7-4D52-AF33-F38FE1E9FD28}"/>
    <cellStyle name="Normal 4 3 2 2 2 2 2 3 2 3" xfId="8829" xr:uid="{DDB272A7-E283-48CC-95F2-B49F22C65962}"/>
    <cellStyle name="Normal 4 3 2 2 2 2 2 3 3" xfId="4238" xr:uid="{7F79B8EF-7A8A-4FC1-A4B8-588DBC45D318}"/>
    <cellStyle name="Normal 4 3 2 2 2 2 2 3 4" xfId="7293" xr:uid="{E816FBBB-AB53-49A3-9CCF-E29388F34638}"/>
    <cellStyle name="Normal 4 3 2 2 2 2 2 4" xfId="1953" xr:uid="{10258EE6-B234-4204-9404-1812CF56E038}"/>
    <cellStyle name="Normal 4 3 2 2 2 2 2 4 2" xfId="5008" xr:uid="{3EB39C31-4A27-4E7D-AD1F-30176CAD150B}"/>
    <cellStyle name="Normal 4 3 2 2 2 2 2 4 3" xfId="8061" xr:uid="{ED9F9A74-42E0-4FD9-BAF2-C46A41755BF4}"/>
    <cellStyle name="Normal 4 3 2 2 2 2 2 5" xfId="3470" xr:uid="{9D299B1C-F5FD-4E4F-8381-372B84A97E59}"/>
    <cellStyle name="Normal 4 3 2 2 2 2 2 6" xfId="6525" xr:uid="{5AE03342-A77C-4055-9C4F-6C7B104800E3}"/>
    <cellStyle name="Normal 4 3 2 2 2 2 3" xfId="599" xr:uid="{CE9BBF18-DF25-44B5-991F-4300F3FAB590}"/>
    <cellStyle name="Normal 4 3 2 2 2 2 3 2" xfId="1372" xr:uid="{EC9F80B7-F654-449E-9084-528AFD05393B}"/>
    <cellStyle name="Normal 4 3 2 2 2 2 3 2 2" xfId="2913" xr:uid="{C8DB80E5-C83E-4550-B5C5-BE53F6B7F2CB}"/>
    <cellStyle name="Normal 4 3 2 2 2 2 3 2 2 2" xfId="5968" xr:uid="{F54E5B58-8265-41C6-A1FD-F5F3EA45802C}"/>
    <cellStyle name="Normal 4 3 2 2 2 2 3 2 2 3" xfId="9021" xr:uid="{6D5E768C-670B-4A64-AA3A-56CD5C9B186A}"/>
    <cellStyle name="Normal 4 3 2 2 2 2 3 2 3" xfId="4430" xr:uid="{B9DF6207-B1CF-438B-A8F0-44480F1B00DB}"/>
    <cellStyle name="Normal 4 3 2 2 2 2 3 2 4" xfId="7485" xr:uid="{6CD28209-0976-4AFC-9921-65C8894C84FC}"/>
    <cellStyle name="Normal 4 3 2 2 2 2 3 3" xfId="2145" xr:uid="{C812162C-AECE-412C-90C0-53EAD88A3AEB}"/>
    <cellStyle name="Normal 4 3 2 2 2 2 3 3 2" xfId="5200" xr:uid="{A888B7D2-65DF-4934-AFC8-5F1F65AC409C}"/>
    <cellStyle name="Normal 4 3 2 2 2 2 3 3 3" xfId="8253" xr:uid="{0BCC7B67-9B7C-4FB3-B7EE-6302BFF770D7}"/>
    <cellStyle name="Normal 4 3 2 2 2 2 3 4" xfId="3662" xr:uid="{EA911525-F127-46F0-88FA-B72B7201718D}"/>
    <cellStyle name="Normal 4 3 2 2 2 2 3 5" xfId="6717" xr:uid="{3BD56C63-C5ED-4E8C-B8FF-F7796232CED9}"/>
    <cellStyle name="Normal 4 3 2 2 2 2 4" xfId="986" xr:uid="{593D7ED5-7E36-44E1-B6DD-32C700E71C43}"/>
    <cellStyle name="Normal 4 3 2 2 2 2 4 2" xfId="2529" xr:uid="{73D4DA59-C2A3-4BAA-94AB-412D53CF61DF}"/>
    <cellStyle name="Normal 4 3 2 2 2 2 4 2 2" xfId="5584" xr:uid="{3A1DDC41-092A-4305-B5D5-3BE361921371}"/>
    <cellStyle name="Normal 4 3 2 2 2 2 4 2 3" xfId="8637" xr:uid="{D799261F-8624-47CD-B44C-34B56495BDC0}"/>
    <cellStyle name="Normal 4 3 2 2 2 2 4 3" xfId="4046" xr:uid="{A2761EA7-EEA6-487C-8A5E-BE85FB6D2A96}"/>
    <cellStyle name="Normal 4 3 2 2 2 2 4 4" xfId="7101" xr:uid="{D81904B4-9AF3-487B-9E7D-F163DCAFAE88}"/>
    <cellStyle name="Normal 4 3 2 2 2 2 5" xfId="1761" xr:uid="{9A62F32B-CFE3-49A1-9E5A-91F6C1C5D1DF}"/>
    <cellStyle name="Normal 4 3 2 2 2 2 5 2" xfId="4816" xr:uid="{E4334AFA-3D88-47ED-966B-AEE20AA6070A}"/>
    <cellStyle name="Normal 4 3 2 2 2 2 5 3" xfId="7869" xr:uid="{117D3413-D0F1-4304-BDE5-06325EFECF6A}"/>
    <cellStyle name="Normal 4 3 2 2 2 2 6" xfId="3278" xr:uid="{A26C2B45-D8DF-428D-82A7-9F87A6A4EE96}"/>
    <cellStyle name="Normal 4 3 2 2 2 2 7" xfId="6333" xr:uid="{86F5DF33-4303-4A25-93EF-F6A0C466214B}"/>
    <cellStyle name="Normal 4 3 2 2 2 3" xfId="305" xr:uid="{7C39CE4F-42FB-43B2-99C6-8A9107C40A20}"/>
    <cellStyle name="Normal 4 3 2 2 2 3 2" xfId="695" xr:uid="{6FB5DFBD-FD57-416A-B378-4D919CD322C1}"/>
    <cellStyle name="Normal 4 3 2 2 2 3 2 2" xfId="1468" xr:uid="{252D2A7B-5FE2-4DA4-94F7-C28468CA28E8}"/>
    <cellStyle name="Normal 4 3 2 2 2 3 2 2 2" xfId="3009" xr:uid="{3BBCD2AB-2F93-4071-8AE8-352E692F1E71}"/>
    <cellStyle name="Normal 4 3 2 2 2 3 2 2 2 2" xfId="6064" xr:uid="{EAE954FE-2E34-4A97-91C5-31F94937AA60}"/>
    <cellStyle name="Normal 4 3 2 2 2 3 2 2 2 3" xfId="9117" xr:uid="{48639022-60E9-40FB-AEBC-657C5C59D8E1}"/>
    <cellStyle name="Normal 4 3 2 2 2 3 2 2 3" xfId="4526" xr:uid="{D53E8CA3-8BA3-414F-AF42-271DB1450116}"/>
    <cellStyle name="Normal 4 3 2 2 2 3 2 2 4" xfId="7581" xr:uid="{DD8DD6C4-E318-42EA-A1D7-D3E495ECFCD7}"/>
    <cellStyle name="Normal 4 3 2 2 2 3 2 3" xfId="2241" xr:uid="{4F1A764C-97C4-4D71-82C0-95341FA0BE20}"/>
    <cellStyle name="Normal 4 3 2 2 2 3 2 3 2" xfId="5296" xr:uid="{08357D93-1199-46E5-A236-BC4F5492B86D}"/>
    <cellStyle name="Normal 4 3 2 2 2 3 2 3 3" xfId="8349" xr:uid="{510CEBCF-B8D4-4C4B-85B8-9D0BAEA8A67D}"/>
    <cellStyle name="Normal 4 3 2 2 2 3 2 4" xfId="3758" xr:uid="{7AD83003-AFF1-49DE-95F0-AA0BBFC0802B}"/>
    <cellStyle name="Normal 4 3 2 2 2 3 2 5" xfId="6813" xr:uid="{27EEFD44-BD4B-4016-93C2-FF0148792885}"/>
    <cellStyle name="Normal 4 3 2 2 2 3 3" xfId="1082" xr:uid="{A4E01F68-96B5-4635-89D5-10B47F956D42}"/>
    <cellStyle name="Normal 4 3 2 2 2 3 3 2" xfId="2625" xr:uid="{20551946-7BF6-44EA-8EB7-05B179EB7BFC}"/>
    <cellStyle name="Normal 4 3 2 2 2 3 3 2 2" xfId="5680" xr:uid="{D573645C-9A1C-41E7-A2E6-71C19D699E21}"/>
    <cellStyle name="Normal 4 3 2 2 2 3 3 2 3" xfId="8733" xr:uid="{70F0FB47-313C-49A3-A481-1174F671F97D}"/>
    <cellStyle name="Normal 4 3 2 2 2 3 3 3" xfId="4142" xr:uid="{96B69B82-B78F-473E-83B5-C0B86A6D5A00}"/>
    <cellStyle name="Normal 4 3 2 2 2 3 3 4" xfId="7197" xr:uid="{2FB91E7D-9A28-4F4C-9D24-7209F1CA81FE}"/>
    <cellStyle name="Normal 4 3 2 2 2 3 4" xfId="1857" xr:uid="{761D68D4-F02F-4B2D-9B30-77C9A5547302}"/>
    <cellStyle name="Normal 4 3 2 2 2 3 4 2" xfId="4912" xr:uid="{6F8FE176-4673-41BA-9518-9828074C5E9A}"/>
    <cellStyle name="Normal 4 3 2 2 2 3 4 3" xfId="7965" xr:uid="{896F1A10-45E0-4165-9574-1B011C0DFE49}"/>
    <cellStyle name="Normal 4 3 2 2 2 3 5" xfId="3374" xr:uid="{109F47FE-510D-484B-A85E-5F6316E40F3E}"/>
    <cellStyle name="Normal 4 3 2 2 2 3 6" xfId="6429" xr:uid="{ACD12796-13D6-4C41-8D29-D1C2CB513DFA}"/>
    <cellStyle name="Normal 4 3 2 2 2 4" xfId="503" xr:uid="{2FFBBFFC-E360-4E8C-8274-DADEDB5D21DB}"/>
    <cellStyle name="Normal 4 3 2 2 2 4 2" xfId="1276" xr:uid="{45831993-4496-428D-AA62-BA2ADB3138F6}"/>
    <cellStyle name="Normal 4 3 2 2 2 4 2 2" xfId="2817" xr:uid="{58E79984-36CF-4FD1-AB7C-E4141210D573}"/>
    <cellStyle name="Normal 4 3 2 2 2 4 2 2 2" xfId="5872" xr:uid="{D7536210-7AF0-46EF-8FC1-E890267176E6}"/>
    <cellStyle name="Normal 4 3 2 2 2 4 2 2 3" xfId="8925" xr:uid="{629AE9B4-FBBA-4E4E-BD09-B1AF4C599AAB}"/>
    <cellStyle name="Normal 4 3 2 2 2 4 2 3" xfId="4334" xr:uid="{437E1595-397E-4CEA-9EBE-B4E2C9ED1547}"/>
    <cellStyle name="Normal 4 3 2 2 2 4 2 4" xfId="7389" xr:uid="{ED2E2D81-E7AD-4305-867D-52422FE3EDC3}"/>
    <cellStyle name="Normal 4 3 2 2 2 4 3" xfId="2049" xr:uid="{18D0F7C4-8D42-4449-B60D-82283F97961B}"/>
    <cellStyle name="Normal 4 3 2 2 2 4 3 2" xfId="5104" xr:uid="{3399D4BB-EFA2-4AAE-BA24-BA9E114CF33B}"/>
    <cellStyle name="Normal 4 3 2 2 2 4 3 3" xfId="8157" xr:uid="{6E2B39F6-7F0C-4FE7-86B4-26A7DCF96E7F}"/>
    <cellStyle name="Normal 4 3 2 2 2 4 4" xfId="3566" xr:uid="{9C7BBF5F-AD6A-41FA-AE27-6521CABE3BF5}"/>
    <cellStyle name="Normal 4 3 2 2 2 4 5" xfId="6621" xr:uid="{4BB6B178-3A8A-4978-B1AE-F22FB60AA65A}"/>
    <cellStyle name="Normal 4 3 2 2 2 5" xfId="890" xr:uid="{37C91E77-D9BB-4C6D-A367-500F80E23115}"/>
    <cellStyle name="Normal 4 3 2 2 2 5 2" xfId="2433" xr:uid="{108BC0CA-50C6-41AE-979E-01EBBEEB55CB}"/>
    <cellStyle name="Normal 4 3 2 2 2 5 2 2" xfId="5488" xr:uid="{D45AE570-6855-43AB-87EB-B51D84E2DE59}"/>
    <cellStyle name="Normal 4 3 2 2 2 5 2 3" xfId="8541" xr:uid="{909B230D-EA4E-4F05-BB28-481C577DC558}"/>
    <cellStyle name="Normal 4 3 2 2 2 5 3" xfId="3950" xr:uid="{55C33E22-6F97-474A-B6E6-A0ECE613ED84}"/>
    <cellStyle name="Normal 4 3 2 2 2 5 4" xfId="7005" xr:uid="{07091409-79DE-4352-B612-A9417C429274}"/>
    <cellStyle name="Normal 4 3 2 2 2 6" xfId="1665" xr:uid="{EE3DAE08-0498-4541-9C62-A2CCB88F0D6A}"/>
    <cellStyle name="Normal 4 3 2 2 2 6 2" xfId="4720" xr:uid="{27390368-8436-486C-8816-A3E7B44BF1AF}"/>
    <cellStyle name="Normal 4 3 2 2 2 6 3" xfId="7773" xr:uid="{70430495-4FFA-4292-BD00-997A699961A9}"/>
    <cellStyle name="Normal 4 3 2 2 2 7" xfId="3182" xr:uid="{B0FA341A-F4C3-45E8-B37D-7011B9E662EA}"/>
    <cellStyle name="Normal 4 3 2 2 2 8" xfId="6237" xr:uid="{F9B59788-CF21-41B4-BA26-D78E3838683F}"/>
    <cellStyle name="Normal 4 3 2 2 3" xfId="158" xr:uid="{104249D5-B014-4963-AC7D-F81C1CCAF5A9}"/>
    <cellStyle name="Normal 4 3 2 2 3 2" xfId="353" xr:uid="{28166069-AE12-494D-BEFC-340750485D9B}"/>
    <cellStyle name="Normal 4 3 2 2 3 2 2" xfId="743" xr:uid="{637549C1-CC8E-48A5-A354-051505ADDFBE}"/>
    <cellStyle name="Normal 4 3 2 2 3 2 2 2" xfId="1516" xr:uid="{1FF056B4-D4E0-462C-BA15-E53819924607}"/>
    <cellStyle name="Normal 4 3 2 2 3 2 2 2 2" xfId="3057" xr:uid="{C47FCF62-97D5-418C-A7A5-B39212E046C8}"/>
    <cellStyle name="Normal 4 3 2 2 3 2 2 2 2 2" xfId="6112" xr:uid="{17DFAEA8-B8A9-4820-92F3-61EB084F2282}"/>
    <cellStyle name="Normal 4 3 2 2 3 2 2 2 2 3" xfId="9165" xr:uid="{72EBECB5-28B1-4B26-BD4D-6B59CED7430A}"/>
    <cellStyle name="Normal 4 3 2 2 3 2 2 2 3" xfId="4574" xr:uid="{009EC01F-E812-47CE-874D-7D560810E7E0}"/>
    <cellStyle name="Normal 4 3 2 2 3 2 2 2 4" xfId="7629" xr:uid="{AEBD22F5-5CE2-4D47-963D-E23D2EAFC1CD}"/>
    <cellStyle name="Normal 4 3 2 2 3 2 2 3" xfId="2289" xr:uid="{0C7FA748-CC42-4536-BD41-B322094249E8}"/>
    <cellStyle name="Normal 4 3 2 2 3 2 2 3 2" xfId="5344" xr:uid="{F3D2EC5B-3CEA-4123-ADBB-3B87AFEF827A}"/>
    <cellStyle name="Normal 4 3 2 2 3 2 2 3 3" xfId="8397" xr:uid="{1DBE9409-7C73-4146-99D1-36712702F582}"/>
    <cellStyle name="Normal 4 3 2 2 3 2 2 4" xfId="3806" xr:uid="{44E69FDB-FA00-4C56-A7C2-505B7935A607}"/>
    <cellStyle name="Normal 4 3 2 2 3 2 2 5" xfId="6861" xr:uid="{DBD46840-8011-4902-AD1B-F8BD42E97AAB}"/>
    <cellStyle name="Normal 4 3 2 2 3 2 3" xfId="1130" xr:uid="{04599461-729C-4C07-B48C-C7F84C6D14C3}"/>
    <cellStyle name="Normal 4 3 2 2 3 2 3 2" xfId="2673" xr:uid="{0FDE3036-1D24-46DC-A885-76CC2BEFF38E}"/>
    <cellStyle name="Normal 4 3 2 2 3 2 3 2 2" xfId="5728" xr:uid="{91052321-04B5-430E-BCCB-D2497DE0EC8C}"/>
    <cellStyle name="Normal 4 3 2 2 3 2 3 2 3" xfId="8781" xr:uid="{01BD3809-63B8-49FC-874B-2A52A28A132B}"/>
    <cellStyle name="Normal 4 3 2 2 3 2 3 3" xfId="4190" xr:uid="{AE73A87D-ADA8-49E6-AF75-3C8BA0C85540}"/>
    <cellStyle name="Normal 4 3 2 2 3 2 3 4" xfId="7245" xr:uid="{18C40911-4158-48D1-BB52-60D16872630C}"/>
    <cellStyle name="Normal 4 3 2 2 3 2 4" xfId="1905" xr:uid="{05F809DB-A2ED-4D54-B1AC-B333888E6362}"/>
    <cellStyle name="Normal 4 3 2 2 3 2 4 2" xfId="4960" xr:uid="{FBA4682C-4AC2-49D8-8A7F-A0BC2D0E87EF}"/>
    <cellStyle name="Normal 4 3 2 2 3 2 4 3" xfId="8013" xr:uid="{95A8C85F-62F7-43BA-97EC-C84290CE4E5C}"/>
    <cellStyle name="Normal 4 3 2 2 3 2 5" xfId="3422" xr:uid="{90E9D498-BFC6-4FC1-A37B-7814A6798BA3}"/>
    <cellStyle name="Normal 4 3 2 2 3 2 6" xfId="6477" xr:uid="{BA1F3021-F9AA-4F87-95CF-5F220D92E0B5}"/>
    <cellStyle name="Normal 4 3 2 2 3 3" xfId="551" xr:uid="{46A46AB5-BE7E-43CF-9746-B3460BF011A6}"/>
    <cellStyle name="Normal 4 3 2 2 3 3 2" xfId="1324" xr:uid="{5C34EB03-0895-428A-8B33-2FFEAE20387F}"/>
    <cellStyle name="Normal 4 3 2 2 3 3 2 2" xfId="2865" xr:uid="{014CCA9A-BCF8-4ABF-8532-B0CD94AB2A38}"/>
    <cellStyle name="Normal 4 3 2 2 3 3 2 2 2" xfId="5920" xr:uid="{6392BF75-F421-474C-BC93-69C12BD75698}"/>
    <cellStyle name="Normal 4 3 2 2 3 3 2 2 3" xfId="8973" xr:uid="{80ABFD56-6BFF-44AC-812B-546AAC2830C0}"/>
    <cellStyle name="Normal 4 3 2 2 3 3 2 3" xfId="4382" xr:uid="{29F96847-53CF-4E33-AA02-443AA4ABACD6}"/>
    <cellStyle name="Normal 4 3 2 2 3 3 2 4" xfId="7437" xr:uid="{4A50A15E-F95B-4549-A6E2-160EADF62409}"/>
    <cellStyle name="Normal 4 3 2 2 3 3 3" xfId="2097" xr:uid="{88432464-D2D4-4024-9D72-4026B49E84F3}"/>
    <cellStyle name="Normal 4 3 2 2 3 3 3 2" xfId="5152" xr:uid="{99ECFDBC-B911-4213-B419-90D7EFB038E0}"/>
    <cellStyle name="Normal 4 3 2 2 3 3 3 3" xfId="8205" xr:uid="{28E47F7A-D175-49A6-AC74-9D0E9325D597}"/>
    <cellStyle name="Normal 4 3 2 2 3 3 4" xfId="3614" xr:uid="{755A6C84-DB97-4EE7-A5B0-E8F75B6F8B64}"/>
    <cellStyle name="Normal 4 3 2 2 3 3 5" xfId="6669" xr:uid="{D374FC77-8F56-4156-8B0C-9B4109E14098}"/>
    <cellStyle name="Normal 4 3 2 2 3 4" xfId="938" xr:uid="{72A46A4F-B3B3-4882-A2EC-11716D1A8BEC}"/>
    <cellStyle name="Normal 4 3 2 2 3 4 2" xfId="2481" xr:uid="{E604B987-19C0-4C3D-B4C3-36429008E480}"/>
    <cellStyle name="Normal 4 3 2 2 3 4 2 2" xfId="5536" xr:uid="{F0219398-3424-4AEC-8AE5-97B1A92FF988}"/>
    <cellStyle name="Normal 4 3 2 2 3 4 2 3" xfId="8589" xr:uid="{9F5C5F1E-90F6-4BB8-B819-4141092AAD43}"/>
    <cellStyle name="Normal 4 3 2 2 3 4 3" xfId="3998" xr:uid="{B36CC694-0F07-48E8-8B70-0E4DA6FFBFB4}"/>
    <cellStyle name="Normal 4 3 2 2 3 4 4" xfId="7053" xr:uid="{AB99BAA1-C62B-40A9-8882-5DFE7ADC005F}"/>
    <cellStyle name="Normal 4 3 2 2 3 5" xfId="1713" xr:uid="{297EC53A-C15B-4FF8-B7A5-52EA2EEE0C78}"/>
    <cellStyle name="Normal 4 3 2 2 3 5 2" xfId="4768" xr:uid="{0F5F94FF-A78D-45FA-A20A-DB7BBDB38CE1}"/>
    <cellStyle name="Normal 4 3 2 2 3 5 3" xfId="7821" xr:uid="{40C7FDCB-8138-4E47-9540-0CA34FD55D44}"/>
    <cellStyle name="Normal 4 3 2 2 3 6" xfId="3230" xr:uid="{C74CFC34-7DA1-4499-983F-9B5C6E1ADF73}"/>
    <cellStyle name="Normal 4 3 2 2 3 7" xfId="6285" xr:uid="{3F32939B-A34B-4164-8DDC-E4185CD2877A}"/>
    <cellStyle name="Normal 4 3 2 2 4" xfId="257" xr:uid="{1D60BA05-9BDC-48B5-BF8B-61C457C524C3}"/>
    <cellStyle name="Normal 4 3 2 2 4 2" xfId="647" xr:uid="{04F0DD20-2BE2-4274-82C8-E940E73DF65A}"/>
    <cellStyle name="Normal 4 3 2 2 4 2 2" xfId="1420" xr:uid="{73316DB9-2488-4067-BE26-13F73440E7D3}"/>
    <cellStyle name="Normal 4 3 2 2 4 2 2 2" xfId="2961" xr:uid="{D9896D62-F86C-4DF0-B2D3-EF476E21D7AD}"/>
    <cellStyle name="Normal 4 3 2 2 4 2 2 2 2" xfId="6016" xr:uid="{BD12D80C-3BB0-4BF3-BB85-A0CA92ECA15E}"/>
    <cellStyle name="Normal 4 3 2 2 4 2 2 2 3" xfId="9069" xr:uid="{8E8F9A4D-E553-4634-A935-98EDB2C19D4B}"/>
    <cellStyle name="Normal 4 3 2 2 4 2 2 3" xfId="4478" xr:uid="{9DD99972-7D98-4174-A2CF-5A07A6CF6610}"/>
    <cellStyle name="Normal 4 3 2 2 4 2 2 4" xfId="7533" xr:uid="{92F59AF1-4D41-45F5-AF38-BF4C1C9F35F7}"/>
    <cellStyle name="Normal 4 3 2 2 4 2 3" xfId="2193" xr:uid="{364956BA-64A9-4DDD-88E9-D58744ECAB19}"/>
    <cellStyle name="Normal 4 3 2 2 4 2 3 2" xfId="5248" xr:uid="{60D0ADAD-9457-4C60-A9F1-AA51DC26C6AC}"/>
    <cellStyle name="Normal 4 3 2 2 4 2 3 3" xfId="8301" xr:uid="{29C05265-E647-4AF3-A9A8-B9BE8357A005}"/>
    <cellStyle name="Normal 4 3 2 2 4 2 4" xfId="3710" xr:uid="{704BF9E1-20BC-481C-A48B-6AFDBD9E881E}"/>
    <cellStyle name="Normal 4 3 2 2 4 2 5" xfId="6765" xr:uid="{6F79EFA6-BDDA-48B7-8293-E70F0F42FE84}"/>
    <cellStyle name="Normal 4 3 2 2 4 3" xfId="1034" xr:uid="{DAC36342-1740-401E-9E80-8734C47A617B}"/>
    <cellStyle name="Normal 4 3 2 2 4 3 2" xfId="2577" xr:uid="{D5A7478F-8982-48D5-B585-431B50FE392A}"/>
    <cellStyle name="Normal 4 3 2 2 4 3 2 2" xfId="5632" xr:uid="{A288ED6D-1E76-4202-A1FA-E10894E172EC}"/>
    <cellStyle name="Normal 4 3 2 2 4 3 2 3" xfId="8685" xr:uid="{391A289C-4CA6-4691-8332-EA8E9156395E}"/>
    <cellStyle name="Normal 4 3 2 2 4 3 3" xfId="4094" xr:uid="{CB588ED8-4BDE-4D00-ABA9-084C52315D55}"/>
    <cellStyle name="Normal 4 3 2 2 4 3 4" xfId="7149" xr:uid="{0ECADEF9-8B96-40C0-A202-F1B4B56A45B0}"/>
    <cellStyle name="Normal 4 3 2 2 4 4" xfId="1809" xr:uid="{DFC3A660-A69B-49B8-B232-1DBC0DBD0AE2}"/>
    <cellStyle name="Normal 4 3 2 2 4 4 2" xfId="4864" xr:uid="{D843B256-0A39-4888-A8B4-B1EF4314AB6E}"/>
    <cellStyle name="Normal 4 3 2 2 4 4 3" xfId="7917" xr:uid="{9865053F-23C2-4FAE-A904-B8440099E381}"/>
    <cellStyle name="Normal 4 3 2 2 4 5" xfId="3326" xr:uid="{A8D11808-22CA-4DE3-AA60-7BD743695271}"/>
    <cellStyle name="Normal 4 3 2 2 4 6" xfId="6381" xr:uid="{9861B939-B0C0-416C-A446-BAAABBD01B5B}"/>
    <cellStyle name="Normal 4 3 2 2 5" xfId="455" xr:uid="{DC0D0A02-0048-4492-9255-40823B46C15F}"/>
    <cellStyle name="Normal 4 3 2 2 5 2" xfId="1228" xr:uid="{C7903305-4108-40DC-B3BE-7186C4CA2119}"/>
    <cellStyle name="Normal 4 3 2 2 5 2 2" xfId="2769" xr:uid="{B0E651B5-8AD5-432B-BC4D-1DC0E7A3AA76}"/>
    <cellStyle name="Normal 4 3 2 2 5 2 2 2" xfId="5824" xr:uid="{32D55BDC-11D5-4707-8752-003FC9630066}"/>
    <cellStyle name="Normal 4 3 2 2 5 2 2 3" xfId="8877" xr:uid="{9C20A1A9-0E9F-4249-BDDB-F1681E957552}"/>
    <cellStyle name="Normal 4 3 2 2 5 2 3" xfId="4286" xr:uid="{1D3843DC-C7EA-45C1-A27E-DAEE9B20A2F0}"/>
    <cellStyle name="Normal 4 3 2 2 5 2 4" xfId="7341" xr:uid="{5A5020A6-0E43-47A0-94C2-08A34F554518}"/>
    <cellStyle name="Normal 4 3 2 2 5 3" xfId="2001" xr:uid="{996027AC-47E4-4D92-9125-A3091F44FBC3}"/>
    <cellStyle name="Normal 4 3 2 2 5 3 2" xfId="5056" xr:uid="{FA227ADE-CCF3-4ECE-A803-663B3EAB01A3}"/>
    <cellStyle name="Normal 4 3 2 2 5 3 3" xfId="8109" xr:uid="{9632721D-B5EC-4815-920B-EEF022B5B81E}"/>
    <cellStyle name="Normal 4 3 2 2 5 4" xfId="3518" xr:uid="{4CBCBA81-4DD8-4F55-81D5-995262BE4386}"/>
    <cellStyle name="Normal 4 3 2 2 5 5" xfId="6573" xr:uid="{8BB77073-03AD-436E-99C4-31A7E982117B}"/>
    <cellStyle name="Normal 4 3 2 2 6" xfId="842" xr:uid="{6214FB74-310E-4B61-BA31-16A8C0CD8630}"/>
    <cellStyle name="Normal 4 3 2 2 6 2" xfId="2385" xr:uid="{2126E43C-4C37-4320-9E7D-F90C417AA942}"/>
    <cellStyle name="Normal 4 3 2 2 6 2 2" xfId="5440" xr:uid="{AEBBD3F4-532B-4C16-A1EB-E21D05548E4F}"/>
    <cellStyle name="Normal 4 3 2 2 6 2 3" xfId="8493" xr:uid="{6B0CDA61-9479-417D-84CB-FC4914436177}"/>
    <cellStyle name="Normal 4 3 2 2 6 3" xfId="3902" xr:uid="{DE0CD414-6050-4386-92C1-7296AABB45FE}"/>
    <cellStyle name="Normal 4 3 2 2 6 4" xfId="6957" xr:uid="{6E586D2D-977B-4955-8B06-D227DBE59F02}"/>
    <cellStyle name="Normal 4 3 2 2 7" xfId="1617" xr:uid="{4390283D-F5DF-45DF-B860-412C13C5F2AC}"/>
    <cellStyle name="Normal 4 3 2 2 7 2" xfId="4672" xr:uid="{B920A7B8-C577-4167-842C-364FC843CD82}"/>
    <cellStyle name="Normal 4 3 2 2 7 3" xfId="7725" xr:uid="{9C73DD25-4453-4BA7-9660-D230DFD526A3}"/>
    <cellStyle name="Normal 4 3 2 2 8" xfId="3134" xr:uid="{C6E917AB-1047-48B8-B411-FEED7AB7D1BE}"/>
    <cellStyle name="Normal 4 3 2 2 9" xfId="6189" xr:uid="{A8796C16-B11D-4C34-8175-795B628E71E2}"/>
    <cellStyle name="Normal 4 3 2 3" xfId="739" xr:uid="{B057D1EE-D1D2-4741-B872-22FFCE2DAA33}"/>
    <cellStyle name="Normal 4 3 2 3 2" xfId="51" xr:uid="{0FB7AF14-5FBC-4812-AE68-A7E70FAE18B7}"/>
    <cellStyle name="Normal 4 3 2 3 2 10 3" xfId="9218" xr:uid="{500129F0-C88B-42EF-AF29-CBCD19ACF8D8}"/>
    <cellStyle name="Normal 4 3 2 3 2 2" xfId="104" xr:uid="{D6BA9AAB-2FCE-41F1-A625-E28CED34A7CA}"/>
    <cellStyle name="Normal 4 3 2 3 2 2 2" xfId="204" xr:uid="{DDF2E8D6-C766-4820-9EE1-7A548BC57F99}"/>
    <cellStyle name="Normal 4 3 2 3 2 2 2 2" xfId="398" xr:uid="{8ACC88CC-E09F-4CCE-BC8C-793DA6593D60}"/>
    <cellStyle name="Normal 4 3 2 3 2 2 2 2 2" xfId="788" xr:uid="{9782F625-0DF0-43D7-9C2C-6BD2853ED873}"/>
    <cellStyle name="Normal 4 3 2 3 2 2 2 2 2 2" xfId="1561" xr:uid="{2BD25847-3584-431C-90DD-0C938F5732FA}"/>
    <cellStyle name="Normal 4 3 2 3 2 2 2 2 2 2 2" xfId="3102" xr:uid="{0F71AEC5-0E15-4B08-A622-DF96480FCE5A}"/>
    <cellStyle name="Normal 4 3 2 3 2 2 2 2 2 2 2 2" xfId="6157" xr:uid="{54C462A1-F5CF-4565-B797-DEF5E1D557DB}"/>
    <cellStyle name="Normal 4 3 2 3 2 2 2 2 2 2 2 3" xfId="9210" xr:uid="{62A3CAD0-007E-469C-85E5-5395A856EF8B}"/>
    <cellStyle name="Normal 4 3 2 3 2 2 2 2 2 2 3" xfId="4619" xr:uid="{C9B464E7-A670-4CDB-96A5-65B23A31A2E9}"/>
    <cellStyle name="Normal 4 3 2 3 2 2 2 2 2 2 4" xfId="7674" xr:uid="{D959EC8E-265E-49E5-8F1F-516E1F49F41F}"/>
    <cellStyle name="Normal 4 3 2 3 2 2 2 2 2 3" xfId="2334" xr:uid="{B625A1CF-138F-490A-B5D3-077A1CE968B9}"/>
    <cellStyle name="Normal 4 3 2 3 2 2 2 2 2 3 2" xfId="5389" xr:uid="{C8A9F735-EAA1-4613-97FD-D1BDABA657FF}"/>
    <cellStyle name="Normal 4 3 2 3 2 2 2 2 2 3 3" xfId="8442" xr:uid="{B74806FA-4DA4-449F-9461-52F284789E8E}"/>
    <cellStyle name="Normal 4 3 2 3 2 2 2 2 2 4" xfId="3851" xr:uid="{E4DC55FF-9395-4118-A2D5-7FB71AA0583B}"/>
    <cellStyle name="Normal 4 3 2 3 2 2 2 2 2 5" xfId="6906" xr:uid="{1FEFCF47-E9CA-4CF3-8E78-070BA84CA612}"/>
    <cellStyle name="Normal 4 3 2 3 2 2 2 2 3" xfId="1175" xr:uid="{A630FB8C-FC79-4818-9CF7-CA10E393273C}"/>
    <cellStyle name="Normal 4 3 2 3 2 2 2 2 3 2" xfId="2718" xr:uid="{9F969ED3-3307-4239-B705-6D8ACCB5DB13}"/>
    <cellStyle name="Normal 4 3 2 3 2 2 2 2 3 2 2" xfId="5773" xr:uid="{51C714B4-9646-4F79-8B26-3925E2B1633F}"/>
    <cellStyle name="Normal 4 3 2 3 2 2 2 2 3 2 3" xfId="8826" xr:uid="{23B52565-0722-47A8-8300-FBC4282EF73D}"/>
    <cellStyle name="Normal 4 3 2 3 2 2 2 2 3 3" xfId="4235" xr:uid="{21A705D9-B577-42D5-9373-658CF32EDC86}"/>
    <cellStyle name="Normal 4 3 2 3 2 2 2 2 3 4" xfId="7290" xr:uid="{6FCE9120-6655-492B-8548-D0553AE20CAC}"/>
    <cellStyle name="Normal 4 3 2 3 2 2 2 2 4" xfId="1950" xr:uid="{4B676677-18F3-4E4C-8589-A091EED90451}"/>
    <cellStyle name="Normal 4 3 2 3 2 2 2 2 4 2" xfId="5005" xr:uid="{D2631116-E00C-4359-BFEA-62F863173EE7}"/>
    <cellStyle name="Normal 4 3 2 3 2 2 2 2 4 3" xfId="8058" xr:uid="{308FF73E-E8C4-497E-8821-8A0B50DFDB06}"/>
    <cellStyle name="Normal 4 3 2 3 2 2 2 2 5" xfId="3467" xr:uid="{1476AB35-FEDA-4532-9878-50A5D510AEF6}"/>
    <cellStyle name="Normal 4 3 2 3 2 2 2 2 6" xfId="6522" xr:uid="{EC14FEE5-2FE1-4038-8B33-09A92B04DE46}"/>
    <cellStyle name="Normal 4 3 2 3 2 2 2 3" xfId="596" xr:uid="{E19D8E30-41B7-44ED-939B-DAD227128324}"/>
    <cellStyle name="Normal 4 3 2 3 2 2 2 3 2" xfId="1369" xr:uid="{C017CE89-D3C2-482A-8768-74B4CC0C9553}"/>
    <cellStyle name="Normal 4 3 2 3 2 2 2 3 2 2" xfId="2910" xr:uid="{3127C1A5-6164-4598-9E01-09DD9567F4C0}"/>
    <cellStyle name="Normal 4 3 2 3 2 2 2 3 2 2 2" xfId="5965" xr:uid="{4A73419F-B90D-4EC7-AE55-BAC01FF6E413}"/>
    <cellStyle name="Normal 4 3 2 3 2 2 2 3 2 2 3" xfId="9018" xr:uid="{C236208B-B42D-4526-9132-44177FC709E9}"/>
    <cellStyle name="Normal 4 3 2 3 2 2 2 3 2 3" xfId="4427" xr:uid="{431F7ADE-3B34-496F-889D-B29E2F69071D}"/>
    <cellStyle name="Normal 4 3 2 3 2 2 2 3 2 4" xfId="7482" xr:uid="{9F1B8597-0C0B-4DA4-BF1D-259921B564AE}"/>
    <cellStyle name="Normal 4 3 2 3 2 2 2 3 3" xfId="2142" xr:uid="{86F1819A-8C6B-450E-8525-95EEA544EA4A}"/>
    <cellStyle name="Normal 4 3 2 3 2 2 2 3 3 2" xfId="5197" xr:uid="{5068DCD0-0B79-4A9E-BCAF-C63E850E909B}"/>
    <cellStyle name="Normal 4 3 2 3 2 2 2 3 3 3" xfId="8250" xr:uid="{ECCBD893-5792-449A-AD87-AE25839F5D0E}"/>
    <cellStyle name="Normal 4 3 2 3 2 2 2 3 4" xfId="3659" xr:uid="{CBD1E623-FE12-4607-B8F9-4A0C1F882327}"/>
    <cellStyle name="Normal 4 3 2 3 2 2 2 3 5" xfId="6714" xr:uid="{D20BFC90-776C-4683-A8DF-1B4018994EC8}"/>
    <cellStyle name="Normal 4 3 2 3 2 2 2 4" xfId="983" xr:uid="{F9991614-1E64-45AB-B847-42BDE5AC1BF2}"/>
    <cellStyle name="Normal 4 3 2 3 2 2 2 4 2" xfId="2526" xr:uid="{395AEDAF-5F16-4784-89C3-704A2C65A13D}"/>
    <cellStyle name="Normal 4 3 2 3 2 2 2 4 2 2" xfId="5581" xr:uid="{EFC53609-9ACC-4C62-AD02-0CF8909E3B1A}"/>
    <cellStyle name="Normal 4 3 2 3 2 2 2 4 2 3" xfId="8634" xr:uid="{09983AE5-7916-4AB1-A4C0-11D4CBC093BC}"/>
    <cellStyle name="Normal 4 3 2 3 2 2 2 4 3" xfId="4043" xr:uid="{61CA9DC3-65E9-4842-8773-77A2AA90A62A}"/>
    <cellStyle name="Normal 4 3 2 3 2 2 2 4 4" xfId="7098" xr:uid="{B5BA9BFE-6FB7-4AA5-9005-7AC2EDB383F7}"/>
    <cellStyle name="Normal 4 3 2 3 2 2 2 5" xfId="1758" xr:uid="{9013B056-1296-4880-913A-9230BEE77E7D}"/>
    <cellStyle name="Normal 4 3 2 3 2 2 2 5 2" xfId="4813" xr:uid="{610F8992-5B69-41E1-BC6D-28C96BB4F268}"/>
    <cellStyle name="Normal 4 3 2 3 2 2 2 5 3" xfId="7866" xr:uid="{E3A91EBE-3DC3-45E7-B0CD-753B7F00B6C9}"/>
    <cellStyle name="Normal 4 3 2 3 2 2 2 6" xfId="3275" xr:uid="{1A55A8DA-9059-4057-A844-0DC528AD2525}"/>
    <cellStyle name="Normal 4 3 2 3 2 2 2 7" xfId="6330" xr:uid="{A51EE4BD-C5C8-4C9E-86C6-A805DF713A9A}"/>
    <cellStyle name="Normal 4 3 2 3 2 2 3" xfId="302" xr:uid="{086B773D-71BE-447B-8AF0-B50C6E2318EA}"/>
    <cellStyle name="Normal 4 3 2 3 2 2 3 2" xfId="692" xr:uid="{6A113B41-7C1F-49C0-864D-AD8ECC1E18F0}"/>
    <cellStyle name="Normal 4 3 2 3 2 2 3 2 2" xfId="1465" xr:uid="{6DCCB844-C57B-410F-B554-B3CDB5ED7A5B}"/>
    <cellStyle name="Normal 4 3 2 3 2 2 3 2 2 2" xfId="3006" xr:uid="{9148EA25-9319-43AF-9758-8BD0BFBBD66E}"/>
    <cellStyle name="Normal 4 3 2 3 2 2 3 2 2 2 2" xfId="6061" xr:uid="{4FBE0CA6-9FDD-442F-AB44-BEEA3D38E80A}"/>
    <cellStyle name="Normal 4 3 2 3 2 2 3 2 2 2 3" xfId="9114" xr:uid="{0095655E-3E17-4F6A-8718-28A4540BF1E2}"/>
    <cellStyle name="Normal 4 3 2 3 2 2 3 2 2 3" xfId="4523" xr:uid="{B48F2390-228B-48BF-943C-37D54B5D10B1}"/>
    <cellStyle name="Normal 4 3 2 3 2 2 3 2 2 4" xfId="7578" xr:uid="{D2A958E6-A1F8-44D5-ADE2-31F2028BCD99}"/>
    <cellStyle name="Normal 4 3 2 3 2 2 3 2 3" xfId="2238" xr:uid="{ECCBFC1F-4032-44B0-954F-C538FFE6BEE3}"/>
    <cellStyle name="Normal 4 3 2 3 2 2 3 2 3 2" xfId="5293" xr:uid="{7B318A58-102A-4D4D-82BC-D9147273438B}"/>
    <cellStyle name="Normal 4 3 2 3 2 2 3 2 3 3" xfId="8346" xr:uid="{E462EA3B-3AE9-46CB-AC11-21CA204EF7D1}"/>
    <cellStyle name="Normal 4 3 2 3 2 2 3 2 4" xfId="3755" xr:uid="{861D10DE-B5D9-40A9-9FBA-58A0E918C29E}"/>
    <cellStyle name="Normal 4 3 2 3 2 2 3 2 5" xfId="6810" xr:uid="{E4B946B4-2BCE-4D67-BFD8-B8D349EC3EC4}"/>
    <cellStyle name="Normal 4 3 2 3 2 2 3 3" xfId="1079" xr:uid="{C918E46A-2563-4BCE-B175-7D3C3C85EF43}"/>
    <cellStyle name="Normal 4 3 2 3 2 2 3 3 2" xfId="2622" xr:uid="{1FBEA44B-8C56-4025-82F6-982B2C93FE79}"/>
    <cellStyle name="Normal 4 3 2 3 2 2 3 3 2 2" xfId="5677" xr:uid="{8639A9A9-8692-4BD4-AF78-CD3EF23EB7AB}"/>
    <cellStyle name="Normal 4 3 2 3 2 2 3 3 2 3" xfId="8730" xr:uid="{1EDF2247-AD4F-4D77-863B-63E9C1DC0A13}"/>
    <cellStyle name="Normal 4 3 2 3 2 2 3 3 3" xfId="4139" xr:uid="{68490448-8DE7-4FA3-B3B1-E95C6E232CA9}"/>
    <cellStyle name="Normal 4 3 2 3 2 2 3 3 4" xfId="7194" xr:uid="{9CEE9B82-C44F-4909-874D-13449A0AB476}"/>
    <cellStyle name="Normal 4 3 2 3 2 2 3 4" xfId="1854" xr:uid="{5B9A694F-615C-4162-80CB-C77D15B93560}"/>
    <cellStyle name="Normal 4 3 2 3 2 2 3 4 2" xfId="4909" xr:uid="{9271BE60-1168-4DD7-A691-DC6D8087A268}"/>
    <cellStyle name="Normal 4 3 2 3 2 2 3 4 3" xfId="7962" xr:uid="{E54FC68D-F4C5-4D10-96E9-75B9F7156221}"/>
    <cellStyle name="Normal 4 3 2 3 2 2 3 5" xfId="3371" xr:uid="{92208FEE-E267-42FB-ACC1-FCFF5ECA3D5D}"/>
    <cellStyle name="Normal 4 3 2 3 2 2 3 6" xfId="6426" xr:uid="{219AD8AB-ECB2-41C5-AF1C-54FEFBBBD9A2}"/>
    <cellStyle name="Normal 4 3 2 3 2 2 4" xfId="500" xr:uid="{8F18F112-0FC0-43B1-A7A3-475595BDD568}"/>
    <cellStyle name="Normal 4 3 2 3 2 2 4 2" xfId="1273" xr:uid="{6E21A700-1C7C-451F-B7B7-55EC3731CDFF}"/>
    <cellStyle name="Normal 4 3 2 3 2 2 4 2 2" xfId="2814" xr:uid="{A8C80ECC-5ED2-421A-8526-E3C964C149E0}"/>
    <cellStyle name="Normal 4 3 2 3 2 2 4 2 2 2" xfId="5869" xr:uid="{F9A3A6CC-96AE-478E-B9AC-D1D28A858385}"/>
    <cellStyle name="Normal 4 3 2 3 2 2 4 2 2 3" xfId="8922" xr:uid="{1FE02CDB-9542-43E1-B0FF-B8F272F577FE}"/>
    <cellStyle name="Normal 4 3 2 3 2 2 4 2 3" xfId="4331" xr:uid="{0F64FC1D-D79E-4106-8D82-00D99D6F5137}"/>
    <cellStyle name="Normal 4 3 2 3 2 2 4 2 4" xfId="7386" xr:uid="{EC1AC317-D537-44A1-A6B7-BB2C6DDA0104}"/>
    <cellStyle name="Normal 4 3 2 3 2 2 4 3" xfId="2046" xr:uid="{7CB6142E-3D24-44B9-A38A-580A04F35A8B}"/>
    <cellStyle name="Normal 4 3 2 3 2 2 4 3 2" xfId="5101" xr:uid="{AFD43C45-82E6-4F4B-B9EB-F4CCE4EFEFCB}"/>
    <cellStyle name="Normal 4 3 2 3 2 2 4 3 3" xfId="8154" xr:uid="{BB6F36EA-8C35-43D9-9766-4F66846D3772}"/>
    <cellStyle name="Normal 4 3 2 3 2 2 4 4" xfId="3563" xr:uid="{F901A4CE-B7EA-4E93-903E-816786E6B0E7}"/>
    <cellStyle name="Normal 4 3 2 3 2 2 4 5" xfId="6618" xr:uid="{2366661F-FBEE-4E54-BB42-190FFA1A0295}"/>
    <cellStyle name="Normal 4 3 2 3 2 2 5" xfId="887" xr:uid="{C93C7342-2211-4EBD-AB43-6D1976FF0BE8}"/>
    <cellStyle name="Normal 4 3 2 3 2 2 5 2" xfId="2430" xr:uid="{7E22689C-C7BA-4C22-8FB1-9BA36D190492}"/>
    <cellStyle name="Normal 4 3 2 3 2 2 5 2 2" xfId="5485" xr:uid="{F0F9BC5D-C713-428A-94E5-01C7C08BF183}"/>
    <cellStyle name="Normal 4 3 2 3 2 2 5 2 3" xfId="8538" xr:uid="{2216C401-48AC-4057-96C7-F933A0D73BE6}"/>
    <cellStyle name="Normal 4 3 2 3 2 2 5 3" xfId="3947" xr:uid="{28327E03-09EB-40F7-99B1-01EA7952D288}"/>
    <cellStyle name="Normal 4 3 2 3 2 2 5 4" xfId="7002" xr:uid="{DBC05F9D-F44A-4654-84B4-A1E0E39FEECC}"/>
    <cellStyle name="Normal 4 3 2 3 2 2 6" xfId="1662" xr:uid="{AED5128E-3767-4068-96B1-E1E4447CAAF7}"/>
    <cellStyle name="Normal 4 3 2 3 2 2 6 2" xfId="4717" xr:uid="{888DA725-D395-422C-9383-732BE7F425A2}"/>
    <cellStyle name="Normal 4 3 2 3 2 2 6 3" xfId="7770" xr:uid="{D642AA44-DB9F-4C99-B7D0-E4A4E401B948}"/>
    <cellStyle name="Normal 4 3 2 3 2 2 7" xfId="3179" xr:uid="{15EA8F56-37A6-43F3-9C0F-9A1991E301CE}"/>
    <cellStyle name="Normal 4 3 2 3 2 2 8" xfId="6234" xr:uid="{DBC5A3D0-071D-4BB3-B602-15386B87A54B}"/>
    <cellStyle name="Normal 4 3 2 3 2 3" xfId="155" xr:uid="{68D73A00-F0EE-4EA6-9B20-FC7D964F86D7}"/>
    <cellStyle name="Normal 4 3 2 3 2 3 2" xfId="350" xr:uid="{E1B87D06-7916-4831-8E69-6A02C862D471}"/>
    <cellStyle name="Normal 4 3 2 3 2 3 2 2" xfId="740" xr:uid="{11501092-01D6-40D2-91EE-7803E32545C6}"/>
    <cellStyle name="Normal 4 3 2 3 2 3 2 2 2" xfId="1513" xr:uid="{EAE7E1AC-7848-4BB4-9A6B-C6317B275CBD}"/>
    <cellStyle name="Normal 4 3 2 3 2 3 2 2 2 2" xfId="3054" xr:uid="{4CE25B0E-F43E-4792-9F9E-38D52FA716ED}"/>
    <cellStyle name="Normal 4 3 2 3 2 3 2 2 2 2 2" xfId="6109" xr:uid="{9E1F6EDC-3B9F-4226-BC3D-A3DB89A0329B}"/>
    <cellStyle name="Normal 4 3 2 3 2 3 2 2 2 2 3" xfId="9162" xr:uid="{33D86F9A-44E0-45F5-BFC3-5E6699F8AC68}"/>
    <cellStyle name="Normal 4 3 2 3 2 3 2 2 2 3" xfId="4571" xr:uid="{520F0BF4-AA75-41D3-8897-4F2846B5F05C}"/>
    <cellStyle name="Normal 4 3 2 3 2 3 2 2 2 4" xfId="7626" xr:uid="{1F882FC0-5299-4139-B515-0BDD8D25A9B0}"/>
    <cellStyle name="Normal 4 3 2 3 2 3 2 2 3" xfId="2286" xr:uid="{CA55CBB1-CE90-457B-A272-790852585AEE}"/>
    <cellStyle name="Normal 4 3 2 3 2 3 2 2 3 2" xfId="5341" xr:uid="{B0BAC0A4-1C79-473F-A5D0-531EBCE003E5}"/>
    <cellStyle name="Normal 4 3 2 3 2 3 2 2 3 3" xfId="8394" xr:uid="{CFE9765A-6DE8-4FE8-B8D6-9EBAA68169C1}"/>
    <cellStyle name="Normal 4 3 2 3 2 3 2 2 4" xfId="3803" xr:uid="{1AEE700E-CA1A-433F-BD2E-201B022A9170}"/>
    <cellStyle name="Normal 4 3 2 3 2 3 2 2 5" xfId="6858" xr:uid="{67310F12-9281-46C1-8BF1-A9EBCEF14EF4}"/>
    <cellStyle name="Normal 4 3 2 3 2 3 2 3" xfId="1127" xr:uid="{2B7AF356-98BB-4AAD-BCB0-E108CB65F166}"/>
    <cellStyle name="Normal 4 3 2 3 2 3 2 3 2" xfId="2670" xr:uid="{AC32AEF1-BF89-4DB6-83F4-467523923797}"/>
    <cellStyle name="Normal 4 3 2 3 2 3 2 3 2 2" xfId="5725" xr:uid="{352AF575-EC92-4AAF-88EE-D9A7F11B62F8}"/>
    <cellStyle name="Normal 4 3 2 3 2 3 2 3 2 3" xfId="8778" xr:uid="{F331C352-C763-44F9-A2E7-878B9AFFAA48}"/>
    <cellStyle name="Normal 4 3 2 3 2 3 2 3 3" xfId="4187" xr:uid="{0103B5C9-BB7F-45B0-B879-15754A009A01}"/>
    <cellStyle name="Normal 4 3 2 3 2 3 2 3 4" xfId="7242" xr:uid="{A38029F3-A0E8-4B3C-9D88-8C081E79EA20}"/>
    <cellStyle name="Normal 4 3 2 3 2 3 2 4" xfId="1902" xr:uid="{22E0CB7C-58A3-4B55-818B-5CBE2DEE0C23}"/>
    <cellStyle name="Normal 4 3 2 3 2 3 2 4 2" xfId="4957" xr:uid="{86F39D0C-3BA3-482B-9ED0-7E0EC3133C81}"/>
    <cellStyle name="Normal 4 3 2 3 2 3 2 4 3" xfId="8010" xr:uid="{6E6DBD96-9447-43ED-AD6F-ACAA43C127E5}"/>
    <cellStyle name="Normal 4 3 2 3 2 3 2 5" xfId="3419" xr:uid="{DF7C4ADA-7FE1-4304-9CE8-7795CAC7D740}"/>
    <cellStyle name="Normal 4 3 2 3 2 3 2 6" xfId="6474" xr:uid="{11F2ACBC-9542-4DC0-A733-F89084C25F8F}"/>
    <cellStyle name="Normal 4 3 2 3 2 3 3" xfId="548" xr:uid="{F9F8389A-02EB-41AC-BEC8-BC9AE03D5701}"/>
    <cellStyle name="Normal 4 3 2 3 2 3 3 2" xfId="1321" xr:uid="{DC1049DD-9FD9-486C-9BE6-F04E9ADA4B7E}"/>
    <cellStyle name="Normal 4 3 2 3 2 3 3 2 2" xfId="2862" xr:uid="{DB5E9747-3AF2-4049-8673-446D36F11703}"/>
    <cellStyle name="Normal 4 3 2 3 2 3 3 2 2 2" xfId="5917" xr:uid="{33CAA78E-2AA8-4C75-BD97-4BB4841DA6E9}"/>
    <cellStyle name="Normal 4 3 2 3 2 3 3 2 2 3" xfId="8970" xr:uid="{BC0D3521-4728-4DA3-9ABF-57B75093045E}"/>
    <cellStyle name="Normal 4 3 2 3 2 3 3 2 3" xfId="4379" xr:uid="{2A84E0A6-0F53-4C08-9014-E09129D64E68}"/>
    <cellStyle name="Normal 4 3 2 3 2 3 3 2 4" xfId="7434" xr:uid="{AD56519A-3404-4E5B-A11F-11F3A8532202}"/>
    <cellStyle name="Normal 4 3 2 3 2 3 3 3" xfId="2094" xr:uid="{D5AB8F13-DDE3-4C55-A713-35833C05A5E3}"/>
    <cellStyle name="Normal 4 3 2 3 2 3 3 3 2" xfId="5149" xr:uid="{F558EBE7-EB88-40C5-A903-0F35C6159A7D}"/>
    <cellStyle name="Normal 4 3 2 3 2 3 3 3 3" xfId="8202" xr:uid="{58D4B229-0DC0-4349-9AC1-8A9604F4ECC7}"/>
    <cellStyle name="Normal 4 3 2 3 2 3 3 4" xfId="3611" xr:uid="{2B2851B3-140E-4913-9B68-D7B36D710083}"/>
    <cellStyle name="Normal 4 3 2 3 2 3 3 5" xfId="6666" xr:uid="{0D2490B1-347B-452A-BD7E-3E0DEBE3DF01}"/>
    <cellStyle name="Normal 4 3 2 3 2 3 4" xfId="935" xr:uid="{2E3F84B4-0599-4BEB-968D-0778FC9B7895}"/>
    <cellStyle name="Normal 4 3 2 3 2 3 4 2" xfId="2478" xr:uid="{B76128EA-6ED4-4D42-B4CF-6A2617C5DE7D}"/>
    <cellStyle name="Normal 4 3 2 3 2 3 4 2 2" xfId="5533" xr:uid="{74E7725E-AA3C-4D96-A15E-F3405186A43C}"/>
    <cellStyle name="Normal 4 3 2 3 2 3 4 2 3" xfId="8586" xr:uid="{2CFC53D2-44FB-4B89-9F55-94098B4AD05F}"/>
    <cellStyle name="Normal 4 3 2 3 2 3 4 3" xfId="3995" xr:uid="{F178BF70-CEC3-4B6B-8B93-80D69B5CAA6A}"/>
    <cellStyle name="Normal 4 3 2 3 2 3 4 4" xfId="7050" xr:uid="{7C68E9E2-DFC6-4879-A9EB-182A46ED5AA6}"/>
    <cellStyle name="Normal 4 3 2 3 2 3 5" xfId="1710" xr:uid="{BFEB2ED2-5CC8-43CB-85A7-7F30192A1D87}"/>
    <cellStyle name="Normal 4 3 2 3 2 3 5 2" xfId="4765" xr:uid="{7AD0D9CB-7E10-4772-B431-50C28DA943A2}"/>
    <cellStyle name="Normal 4 3 2 3 2 3 5 3" xfId="7818" xr:uid="{585480CC-4BEE-4984-9D54-02F9EB6C87CC}"/>
    <cellStyle name="Normal 4 3 2 3 2 3 6" xfId="3227" xr:uid="{0CCCBF68-D1A1-430D-85DD-143FD5331A24}"/>
    <cellStyle name="Normal 4 3 2 3 2 3 7" xfId="6282" xr:uid="{6C02902E-404B-4220-A18C-64377A590FC5}"/>
    <cellStyle name="Normal 4 3 2 3 2 4" xfId="254" xr:uid="{ED539A7C-1C2A-4FF4-82BB-5ED9B511C5CA}"/>
    <cellStyle name="Normal 4 3 2 3 2 4 2" xfId="644" xr:uid="{91BB8D58-6D42-437D-9A27-D6CE42C92EC1}"/>
    <cellStyle name="Normal 4 3 2 3 2 4 2 2" xfId="1417" xr:uid="{DED1D776-E8FF-4E19-8CAF-331DA16E42C4}"/>
    <cellStyle name="Normal 4 3 2 3 2 4 2 2 2" xfId="2958" xr:uid="{98BBA820-A411-42AE-8EDB-45C64B4E2B7A}"/>
    <cellStyle name="Normal 4 3 2 3 2 4 2 2 2 2" xfId="6013" xr:uid="{1A95D3A8-524C-4B42-82F5-91EDEABBDC58}"/>
    <cellStyle name="Normal 4 3 2 3 2 4 2 2 2 3" xfId="9066" xr:uid="{649BA69F-6809-460D-85E8-265CE908B27E}"/>
    <cellStyle name="Normal 4 3 2 3 2 4 2 2 3" xfId="4475" xr:uid="{90609118-2FD4-4094-AC7C-C2F7B489B6DE}"/>
    <cellStyle name="Normal 4 3 2 3 2 4 2 2 4" xfId="7530" xr:uid="{FD348911-AB88-4421-8892-03273AED355D}"/>
    <cellStyle name="Normal 4 3 2 3 2 4 2 3" xfId="2190" xr:uid="{817D4E82-1536-4D8F-B9D3-EA9F23351E78}"/>
    <cellStyle name="Normal 4 3 2 3 2 4 2 3 2" xfId="5245" xr:uid="{1A6F2C6B-152A-4920-9DF2-3683CDD1787C}"/>
    <cellStyle name="Normal 4 3 2 3 2 4 2 3 3" xfId="8298" xr:uid="{BBE0FB76-5798-4E35-835F-347FF43A730D}"/>
    <cellStyle name="Normal 4 3 2 3 2 4 2 4" xfId="3707" xr:uid="{F0BD9EF0-0A41-48E4-9E3E-641D84975102}"/>
    <cellStyle name="Normal 4 3 2 3 2 4 2 5" xfId="6762" xr:uid="{363BD4B2-FF12-4E65-85AB-CB2CEC04DE60}"/>
    <cellStyle name="Normal 4 3 2 3 2 4 3" xfId="1031" xr:uid="{28B0F660-0C82-472E-93ED-8E32D2B1CCF9}"/>
    <cellStyle name="Normal 4 3 2 3 2 4 3 2" xfId="2574" xr:uid="{4B60D36C-837F-43F1-9685-B6D45E485BF2}"/>
    <cellStyle name="Normal 4 3 2 3 2 4 3 2 2" xfId="5629" xr:uid="{18E72F43-325D-4398-8D4A-4D6724B64591}"/>
    <cellStyle name="Normal 4 3 2 3 2 4 3 2 3" xfId="8682" xr:uid="{8058E3DF-412E-45D3-BC66-CA6AA6F78360}"/>
    <cellStyle name="Normal 4 3 2 3 2 4 3 3" xfId="4091" xr:uid="{AA6B46F6-32E8-431A-B4E3-168499153D4B}"/>
    <cellStyle name="Normal 4 3 2 3 2 4 3 4" xfId="7146" xr:uid="{95DE2441-6117-4341-9088-FCCCE23B84BC}"/>
    <cellStyle name="Normal 4 3 2 3 2 4 4" xfId="1806" xr:uid="{D82FF46C-6113-4567-93F6-7CE491861B74}"/>
    <cellStyle name="Normal 4 3 2 3 2 4 4 2" xfId="4861" xr:uid="{A291604F-05AC-4903-A416-EDA12BF6EBEA}"/>
    <cellStyle name="Normal 4 3 2 3 2 4 4 3" xfId="7914" xr:uid="{BA78E06E-F638-4EAD-AEE0-0C24BCFA0BB2}"/>
    <cellStyle name="Normal 4 3 2 3 2 4 5" xfId="3323" xr:uid="{14E5E1E9-0EDA-48D8-9F45-8E8113301A00}"/>
    <cellStyle name="Normal 4 3 2 3 2 4 6" xfId="6378" xr:uid="{F1B08ACD-4248-4674-814E-3EAA738E7900}"/>
    <cellStyle name="Normal 4 3 2 3 2 5" xfId="452" xr:uid="{2A1F9875-6756-4E67-8FE9-A707D9A8B294}"/>
    <cellStyle name="Normal 4 3 2 3 2 5 2" xfId="1225" xr:uid="{ECC626FF-02B7-43B7-BFF9-37A4D7E424A0}"/>
    <cellStyle name="Normal 4 3 2 3 2 5 2 2" xfId="2766" xr:uid="{9DC0C1AA-1DFC-47F8-BFE0-01A0B45B5036}"/>
    <cellStyle name="Normal 4 3 2 3 2 5 2 2 2" xfId="5821" xr:uid="{4048D9D9-0630-42C6-A206-76D9D68B01FF}"/>
    <cellStyle name="Normal 4 3 2 3 2 5 2 2 3" xfId="8874" xr:uid="{607DF10C-A9CF-4B48-861A-84B2A6576007}"/>
    <cellStyle name="Normal 4 3 2 3 2 5 2 3" xfId="4283" xr:uid="{3129E024-24CC-431A-90A3-7B2B269E00AB}"/>
    <cellStyle name="Normal 4 3 2 3 2 5 2 4" xfId="7338" xr:uid="{253159FE-8CE4-42B5-B9B3-EAA16C273293}"/>
    <cellStyle name="Normal 4 3 2 3 2 5 3" xfId="1998" xr:uid="{8F44DE3B-461A-4CD2-AF1C-83396F96C161}"/>
    <cellStyle name="Normal 4 3 2 3 2 5 3 2" xfId="5053" xr:uid="{6D85A400-B96B-437A-886B-EE5CCCE1258C}"/>
    <cellStyle name="Normal 4 3 2 3 2 5 3 3" xfId="8106" xr:uid="{CC22E294-5536-467A-A7A9-696B82EA30DE}"/>
    <cellStyle name="Normal 4 3 2 3 2 5 4" xfId="3515" xr:uid="{A691430D-C73F-4C96-AECE-8972B0C9D7FA}"/>
    <cellStyle name="Normal 4 3 2 3 2 5 5" xfId="6570" xr:uid="{51987F40-79D2-493F-91AC-B85685C07484}"/>
    <cellStyle name="Normal 4 3 2 3 2 6" xfId="839" xr:uid="{8A693547-C18B-4238-88EA-53F9C01A29E4}"/>
    <cellStyle name="Normal 4 3 2 3 2 6 2" xfId="2382" xr:uid="{59863F2E-87FF-4510-894A-C8C311C79BB9}"/>
    <cellStyle name="Normal 4 3 2 3 2 6 2 2" xfId="5437" xr:uid="{061099A4-6720-42E9-A3AA-B031E269579D}"/>
    <cellStyle name="Normal 4 3 2 3 2 6 2 3" xfId="8490" xr:uid="{42E02AB4-C13F-43D8-AD31-103F4C989A17}"/>
    <cellStyle name="Normal 4 3 2 3 2 6 3" xfId="3899" xr:uid="{423D2055-8E83-4A90-88D8-A17FD203D6E3}"/>
    <cellStyle name="Normal 4 3 2 3 2 6 4" xfId="6954" xr:uid="{2A3AD810-ED3B-4B07-B198-01F212AF6629}"/>
    <cellStyle name="Normal 4 3 2 3 2 7" xfId="1614" xr:uid="{45E5A228-5D33-48F7-8B1A-9A5A0238ACB9}"/>
    <cellStyle name="Normal 4 3 2 3 2 7 2" xfId="4669" xr:uid="{A60B216C-FA10-4A6D-8EDD-44A459B31086}"/>
    <cellStyle name="Normal 4 3 2 3 2 7 3" xfId="7722" xr:uid="{74145508-FDC3-43BB-A4F0-949B00A49D07}"/>
    <cellStyle name="Normal 4 3 2 3 2 8" xfId="3131" xr:uid="{15B485AB-ED65-4D81-9EAA-36414FB6DCC1}"/>
    <cellStyle name="Normal 4 3 2 3 2 9" xfId="6186" xr:uid="{AA90AF64-B057-4562-A5F0-21E9C4B8114E}"/>
    <cellStyle name="Normal 4 3 2 3 3" xfId="1512" xr:uid="{265BAED6-EB94-41EA-821E-E30BE6E247BA}"/>
    <cellStyle name="Normal 4 3 2 3 3 2" xfId="3053" xr:uid="{0FB9DB89-C45F-43A7-9537-835738C75F37}"/>
    <cellStyle name="Normal 4 3 2 3 3 2 2" xfId="6108" xr:uid="{5434B6FA-37A3-41AC-A884-6B6CE8EFA7C2}"/>
    <cellStyle name="Normal 4 3 2 3 3 2 3" xfId="9161" xr:uid="{3B46BBAA-BB9C-4B61-94C7-5656D6075AA8}"/>
    <cellStyle name="Normal 4 3 2 3 3 3" xfId="4570" xr:uid="{AEB2D3C0-61A4-45C8-88D2-4B69E41FD4E0}"/>
    <cellStyle name="Normal 4 3 2 3 3 4" xfId="7625" xr:uid="{9E21B553-D279-41C2-BEE0-96C7B3933D01}"/>
    <cellStyle name="Normal 4 3 2 3 4" xfId="2285" xr:uid="{7DD74B16-4B9D-4217-97BA-42E746BA0878}"/>
    <cellStyle name="Normal 4 3 2 3 4 2" xfId="5340" xr:uid="{862F46C4-983E-4E5C-8A62-770A71E3EC2A}"/>
    <cellStyle name="Normal 4 3 2 3 4 3" xfId="8393" xr:uid="{B5D4F3AF-9B32-4A5B-A867-590AD48E3855}"/>
    <cellStyle name="Normal 4 3 2 3 5" xfId="3802" xr:uid="{7A419719-8920-43FF-BCD9-688923FB378F}"/>
    <cellStyle name="Normal 4 3 2 3 6" xfId="6857" xr:uid="{D4222BB6-4B19-44C2-A344-BFA4AAA15624}"/>
    <cellStyle name="Normal 4 3 2 4" xfId="1126" xr:uid="{91679151-8CC0-431B-B659-A840F6086F7F}"/>
    <cellStyle name="Normal 4 3 2 4 2" xfId="2669" xr:uid="{D4B3B2DD-FBC0-46CF-B5DE-87935C434200}"/>
    <cellStyle name="Normal 4 3 2 4 2 2" xfId="5724" xr:uid="{F679E7E1-CA6D-4619-9C60-D8E59CA2D670}"/>
    <cellStyle name="Normal 4 3 2 4 2 3" xfId="8777" xr:uid="{21C652C5-F9A0-4A30-B18B-548F2AA8F720}"/>
    <cellStyle name="Normal 4 3 2 4 3" xfId="4186" xr:uid="{49BF8B99-DED8-48BA-8705-C81EDEBBC454}"/>
    <cellStyle name="Normal 4 3 2 4 4" xfId="7241" xr:uid="{AD888E2D-C32C-4916-BF0F-2D6F4E28DA9C}"/>
    <cellStyle name="Normal 4 3 2 5" xfId="1901" xr:uid="{D24466C1-CEE9-4DD1-AE1B-30D9D358C190}"/>
    <cellStyle name="Normal 4 3 2 5 2" xfId="4956" xr:uid="{49A1E86C-F4F3-47BA-AEA6-66A12821ED83}"/>
    <cellStyle name="Normal 4 3 2 5 3" xfId="8009" xr:uid="{CB5D299B-11B8-470F-871C-85213BD798F3}"/>
    <cellStyle name="Normal 4 3 2 6" xfId="3418" xr:uid="{B075291F-CD8C-4D5D-83CA-70A094E46654}"/>
    <cellStyle name="Normal 4 3 2 7" xfId="6473" xr:uid="{FEECCA76-BB8A-4E51-8A70-48A382C5C965}"/>
    <cellStyle name="Normal 4 3 3" xfId="53" xr:uid="{9AEDAD1B-B558-40AE-8DC3-6C26738F4FD9}"/>
    <cellStyle name="Normal 4 3 3 10 3" xfId="9220" xr:uid="{C2DC5F41-77BB-4A3F-A13C-84E8159A6AC7}"/>
    <cellStyle name="Normal 4 3 3 2" xfId="106" xr:uid="{4924C0E2-44CC-424D-A1C0-0494F9B43CC6}"/>
    <cellStyle name="Normal 4 3 3 2 2" xfId="206" xr:uid="{8896C093-6678-4745-AC0B-866984D2E87B}"/>
    <cellStyle name="Normal 4 3 3 2 2 2" xfId="400" xr:uid="{25ED1ECF-B757-4E42-A5F7-236C49919815}"/>
    <cellStyle name="Normal 4 3 3 2 2 2 2" xfId="790" xr:uid="{3F212A17-8652-448F-9841-763926D6AA3D}"/>
    <cellStyle name="Normal 4 3 3 2 2 2 2 2" xfId="1563" xr:uid="{5895CC1F-0887-4949-9932-5D1921226312}"/>
    <cellStyle name="Normal 4 3 3 2 2 2 2 2 2" xfId="3104" xr:uid="{B750BBDA-AC74-4475-B2E4-82F64AAC26C0}"/>
    <cellStyle name="Normal 4 3 3 2 2 2 2 2 2 2" xfId="6159" xr:uid="{38FBECE9-D87C-4A3E-8310-181ADC809359}"/>
    <cellStyle name="Normal 4 3 3 2 2 2 2 2 2 3" xfId="9212" xr:uid="{E75F7F55-B453-4D60-8484-C66CC0EBA897}"/>
    <cellStyle name="Normal 4 3 3 2 2 2 2 2 3" xfId="4621" xr:uid="{125E4534-EED7-459E-A6D0-347CF44A3DEE}"/>
    <cellStyle name="Normal 4 3 3 2 2 2 2 2 4" xfId="7676" xr:uid="{E5B3BDF0-9C07-45A4-A549-9C706A0998DC}"/>
    <cellStyle name="Normal 4 3 3 2 2 2 2 3" xfId="2336" xr:uid="{6B4E5DAB-44A4-474B-90AA-F3DBD9FBCA8F}"/>
    <cellStyle name="Normal 4 3 3 2 2 2 2 3 2" xfId="5391" xr:uid="{87550D8F-2D78-4119-9D13-6146FC32E0B7}"/>
    <cellStyle name="Normal 4 3 3 2 2 2 2 3 3" xfId="8444" xr:uid="{7D8BE8EE-D469-4F3B-867F-2EABE9019657}"/>
    <cellStyle name="Normal 4 3 3 2 2 2 2 4" xfId="3853" xr:uid="{253ED958-3FDF-498B-915D-D0516C77280D}"/>
    <cellStyle name="Normal 4 3 3 2 2 2 2 5" xfId="6908" xr:uid="{D5351856-51A4-44FA-87B5-3598CEC30675}"/>
    <cellStyle name="Normal 4 3 3 2 2 2 3" xfId="1177" xr:uid="{70238D86-E756-466A-B12A-2146F2B6CE9F}"/>
    <cellStyle name="Normal 4 3 3 2 2 2 3 2" xfId="2720" xr:uid="{BE2717B5-A500-4B23-9AF2-FB4AC0E5A6BD}"/>
    <cellStyle name="Normal 4 3 3 2 2 2 3 2 2" xfId="5775" xr:uid="{7A850053-61FD-4571-9056-95FA4A3CF7EC}"/>
    <cellStyle name="Normal 4 3 3 2 2 2 3 2 3" xfId="8828" xr:uid="{7209C3A0-1A32-40E9-9D07-49B23ADC083A}"/>
    <cellStyle name="Normal 4 3 3 2 2 2 3 3" xfId="4237" xr:uid="{29978077-5A3E-41AA-9945-72906F3C03EC}"/>
    <cellStyle name="Normal 4 3 3 2 2 2 3 4" xfId="7292" xr:uid="{0808BBBE-0846-4C79-8D1A-1C6751B278B1}"/>
    <cellStyle name="Normal 4 3 3 2 2 2 4" xfId="1952" xr:uid="{AFB6FF24-ECF1-4786-9D09-00B53D79DA46}"/>
    <cellStyle name="Normal 4 3 3 2 2 2 4 2" xfId="5007" xr:uid="{FB83A80B-1680-48ED-9895-9F2EC2203A63}"/>
    <cellStyle name="Normal 4 3 3 2 2 2 4 3" xfId="8060" xr:uid="{6DE68385-717F-4B58-B62E-80FAD1438BCF}"/>
    <cellStyle name="Normal 4 3 3 2 2 2 5" xfId="3469" xr:uid="{F92273CE-B7E6-41D8-9FE4-3F19A74545E8}"/>
    <cellStyle name="Normal 4 3 3 2 2 2 6" xfId="6524" xr:uid="{3DA948A2-823F-48B7-B55F-5F9B74E4D7C2}"/>
    <cellStyle name="Normal 4 3 3 2 2 3" xfId="598" xr:uid="{A006D3D6-C7F2-4885-B416-4BFCAC600620}"/>
    <cellStyle name="Normal 4 3 3 2 2 3 2" xfId="1371" xr:uid="{7E3D0BDC-91A9-46C5-AA03-87CCDEE9B136}"/>
    <cellStyle name="Normal 4 3 3 2 2 3 2 2" xfId="2912" xr:uid="{49A598F7-92AE-4257-9673-832B8CF5E4EF}"/>
    <cellStyle name="Normal 4 3 3 2 2 3 2 2 2" xfId="5967" xr:uid="{DE546566-15CD-4334-AE2E-8A17143A3C8F}"/>
    <cellStyle name="Normal 4 3 3 2 2 3 2 2 3" xfId="9020" xr:uid="{B6C1AE38-8CE3-419B-951D-07AC78E2B6C7}"/>
    <cellStyle name="Normal 4 3 3 2 2 3 2 3" xfId="4429" xr:uid="{CA34A3F8-55B2-4885-A3D8-12BC10F129B0}"/>
    <cellStyle name="Normal 4 3 3 2 2 3 2 4" xfId="7484" xr:uid="{FD9FF0D7-1506-4272-830A-1D781BCFC5DB}"/>
    <cellStyle name="Normal 4 3 3 2 2 3 3" xfId="2144" xr:uid="{3FE18479-5BDD-43F4-9130-383C734A7233}"/>
    <cellStyle name="Normal 4 3 3 2 2 3 3 2" xfId="5199" xr:uid="{81C2588E-ECCA-4BC5-BF69-F4815C0DD0EF}"/>
    <cellStyle name="Normal 4 3 3 2 2 3 3 3" xfId="8252" xr:uid="{F39294FA-FB1A-4D60-ADE6-3066914E619B}"/>
    <cellStyle name="Normal 4 3 3 2 2 3 4" xfId="3661" xr:uid="{DC3FDD9A-D4A6-4B51-B6C4-ED761695C920}"/>
    <cellStyle name="Normal 4 3 3 2 2 3 5" xfId="6716" xr:uid="{30010B6F-8C7E-468B-9E50-0EB5137002E9}"/>
    <cellStyle name="Normal 4 3 3 2 2 4" xfId="985" xr:uid="{EAEF23A3-4C75-4C73-B3F0-D6ED5535C96E}"/>
    <cellStyle name="Normal 4 3 3 2 2 4 2" xfId="2528" xr:uid="{5BECEDC6-9F50-47DB-A1C6-59A57B575BDD}"/>
    <cellStyle name="Normal 4 3 3 2 2 4 2 2" xfId="5583" xr:uid="{B59F7EC6-B4C8-48FF-A693-CB0F6959DB4D}"/>
    <cellStyle name="Normal 4 3 3 2 2 4 2 3" xfId="8636" xr:uid="{C647A183-E77F-43BA-8293-928C81D804C3}"/>
    <cellStyle name="Normal 4 3 3 2 2 4 3" xfId="4045" xr:uid="{77077067-4350-482A-A4B0-1F79D6F6DCA8}"/>
    <cellStyle name="Normal 4 3 3 2 2 4 4" xfId="7100" xr:uid="{3C3EDA52-78AF-43D3-B952-5D4466B2053F}"/>
    <cellStyle name="Normal 4 3 3 2 2 5" xfId="1760" xr:uid="{E1793085-F521-477E-B881-6EDB41683D5A}"/>
    <cellStyle name="Normal 4 3 3 2 2 5 2" xfId="4815" xr:uid="{854CDAA8-6391-497F-A346-ED2543B7F3C8}"/>
    <cellStyle name="Normal 4 3 3 2 2 5 3" xfId="7868" xr:uid="{0BBB0475-4023-4013-8DBF-9E1FC0D4BAC0}"/>
    <cellStyle name="Normal 4 3 3 2 2 6" xfId="3277" xr:uid="{ED9B4E25-135B-4DAE-8DFB-897EEED33533}"/>
    <cellStyle name="Normal 4 3 3 2 2 7" xfId="6332" xr:uid="{1C4F41A6-2F10-47C0-9823-BAF7AE692235}"/>
    <cellStyle name="Normal 4 3 3 2 3" xfId="304" xr:uid="{876CF130-6AEA-4ED7-A045-3F24AD833E3E}"/>
    <cellStyle name="Normal 4 3 3 2 3 2" xfId="694" xr:uid="{16B661F7-2FEC-4B58-8F12-7356F312753B}"/>
    <cellStyle name="Normal 4 3 3 2 3 2 2" xfId="1467" xr:uid="{0EE42B6D-986F-495B-8D59-AE3C20A9BF5C}"/>
    <cellStyle name="Normal 4 3 3 2 3 2 2 2" xfId="3008" xr:uid="{2F5F78B1-6182-4457-B4A4-4655CFB8E7EB}"/>
    <cellStyle name="Normal 4 3 3 2 3 2 2 2 2" xfId="6063" xr:uid="{002B5CA1-2557-45B6-B9BF-13C8A3D1AEA1}"/>
    <cellStyle name="Normal 4 3 3 2 3 2 2 2 3" xfId="9116" xr:uid="{2AAA0AC4-2AEF-40AD-92BC-A464409CE2A3}"/>
    <cellStyle name="Normal 4 3 3 2 3 2 2 3" xfId="4525" xr:uid="{601A224B-27E6-4A43-AC3D-AA3996FF83ED}"/>
    <cellStyle name="Normal 4 3 3 2 3 2 2 4" xfId="7580" xr:uid="{BFDCDE9D-098B-4F5B-9054-2FC7A24F4253}"/>
    <cellStyle name="Normal 4 3 3 2 3 2 3" xfId="2240" xr:uid="{694F4A96-C3EC-4188-AE17-0A5723CFA6BA}"/>
    <cellStyle name="Normal 4 3 3 2 3 2 3 2" xfId="5295" xr:uid="{036BE1CA-CEDA-4215-96B5-40BE4337EC0F}"/>
    <cellStyle name="Normal 4 3 3 2 3 2 3 3" xfId="8348" xr:uid="{946571E3-7906-41B1-ADA5-2BA87A4A1767}"/>
    <cellStyle name="Normal 4 3 3 2 3 2 4" xfId="3757" xr:uid="{5688E541-62FC-4425-B085-F2516C42FAFC}"/>
    <cellStyle name="Normal 4 3 3 2 3 2 5" xfId="6812" xr:uid="{921E0877-ABF9-4C8E-AA9A-380FF24480C1}"/>
    <cellStyle name="Normal 4 3 3 2 3 3" xfId="1081" xr:uid="{9D8ACD44-AC3C-4E2C-A33F-3C6591296CCA}"/>
    <cellStyle name="Normal 4 3 3 2 3 3 2" xfId="2624" xr:uid="{AFF41D7F-5892-4D26-A010-F3E114778D1D}"/>
    <cellStyle name="Normal 4 3 3 2 3 3 2 2" xfId="5679" xr:uid="{AE18687F-57BB-48CA-AA6F-465C00EEE0A0}"/>
    <cellStyle name="Normal 4 3 3 2 3 3 2 3" xfId="8732" xr:uid="{40553B82-4613-42A9-8F57-62E2C69CDBF2}"/>
    <cellStyle name="Normal 4 3 3 2 3 3 3" xfId="4141" xr:uid="{E88D610C-1415-4A12-8A18-9A4223E5880E}"/>
    <cellStyle name="Normal 4 3 3 2 3 3 4" xfId="7196" xr:uid="{360DD74C-8930-4A4B-BE6F-74963940C297}"/>
    <cellStyle name="Normal 4 3 3 2 3 4" xfId="1856" xr:uid="{7386D7BC-446A-4759-A60E-F95E62A854CB}"/>
    <cellStyle name="Normal 4 3 3 2 3 4 2" xfId="4911" xr:uid="{94D0B579-9D46-457B-9B5F-C22B1B919BFA}"/>
    <cellStyle name="Normal 4 3 3 2 3 4 3" xfId="7964" xr:uid="{26ACC5E2-24C8-4B28-AF65-7D15FF248F24}"/>
    <cellStyle name="Normal 4 3 3 2 3 5" xfId="3373" xr:uid="{03D985AE-5014-41FF-9FC4-5F1296A0A77C}"/>
    <cellStyle name="Normal 4 3 3 2 3 6" xfId="6428" xr:uid="{483368CF-4548-4987-A7B6-3FB7A7BE6411}"/>
    <cellStyle name="Normal 4 3 3 2 4" xfId="502" xr:uid="{36CF9C55-CB29-4F40-A87E-1D3E180F7717}"/>
    <cellStyle name="Normal 4 3 3 2 4 2" xfId="1275" xr:uid="{DE9C42CD-E5E2-4E9C-89AA-C974D099A800}"/>
    <cellStyle name="Normal 4 3 3 2 4 2 2" xfId="2816" xr:uid="{7E3F647F-C8C7-48A9-87D6-7E2297CA989B}"/>
    <cellStyle name="Normal 4 3 3 2 4 2 2 2" xfId="5871" xr:uid="{6F3DA100-2388-4387-93E8-998A00DB2E9C}"/>
    <cellStyle name="Normal 4 3 3 2 4 2 2 3" xfId="8924" xr:uid="{B4869E40-AC8B-48F2-A6FC-18B68758D8F9}"/>
    <cellStyle name="Normal 4 3 3 2 4 2 3" xfId="4333" xr:uid="{C1002DD1-F38F-46DA-8D82-2EB57A74765A}"/>
    <cellStyle name="Normal 4 3 3 2 4 2 4" xfId="7388" xr:uid="{996147A8-0BA7-47D6-9317-5F7FD6981885}"/>
    <cellStyle name="Normal 4 3 3 2 4 3" xfId="2048" xr:uid="{BF436262-80B6-48CC-ACDE-3CCE5FA9EBBA}"/>
    <cellStyle name="Normal 4 3 3 2 4 3 2" xfId="5103" xr:uid="{67013920-3D14-4716-ADAB-AD8A6CFD30C1}"/>
    <cellStyle name="Normal 4 3 3 2 4 3 3" xfId="8156" xr:uid="{904D538D-54EF-49AF-9BD9-EE628FEA32E6}"/>
    <cellStyle name="Normal 4 3 3 2 4 4" xfId="3565" xr:uid="{B511871F-B6B2-47E2-A900-57A4946A6036}"/>
    <cellStyle name="Normal 4 3 3 2 4 5" xfId="6620" xr:uid="{6CD8EBEC-5E3A-4312-8D69-ECE8EBC51321}"/>
    <cellStyle name="Normal 4 3 3 2 5" xfId="889" xr:uid="{0A52D762-2722-4198-834B-88F2AED0553E}"/>
    <cellStyle name="Normal 4 3 3 2 5 2" xfId="2432" xr:uid="{96A1E831-A450-48ED-86EA-62093473AC91}"/>
    <cellStyle name="Normal 4 3 3 2 5 2 2" xfId="5487" xr:uid="{134908E5-9465-4D47-82CF-9BEB7BB11908}"/>
    <cellStyle name="Normal 4 3 3 2 5 2 3" xfId="8540" xr:uid="{F13CEFE7-6C82-4975-A72F-DBF01ABAB2F7}"/>
    <cellStyle name="Normal 4 3 3 2 5 3" xfId="3949" xr:uid="{D4DDC23C-E79E-49C5-8034-7EA70FCA197E}"/>
    <cellStyle name="Normal 4 3 3 2 5 4" xfId="7004" xr:uid="{DF369A2A-790E-45CF-9321-54CA8B6FB494}"/>
    <cellStyle name="Normal 4 3 3 2 6" xfId="1664" xr:uid="{42058F55-114F-4C95-AEB4-74D646990C96}"/>
    <cellStyle name="Normal 4 3 3 2 6 2" xfId="4719" xr:uid="{731354F5-91AF-474F-AD13-59B53D8786FA}"/>
    <cellStyle name="Normal 4 3 3 2 6 3" xfId="7772" xr:uid="{4A74C06C-0F31-42D4-9FF6-C609F420A7A2}"/>
    <cellStyle name="Normal 4 3 3 2 7" xfId="3181" xr:uid="{2C7F9590-1B7D-40DF-832A-7A93A7C3174A}"/>
    <cellStyle name="Normal 4 3 3 2 8" xfId="6236" xr:uid="{A537EBBA-9FB3-4525-A1EB-2CAB55A1E382}"/>
    <cellStyle name="Normal 4 3 3 3" xfId="157" xr:uid="{96110A93-3677-4518-AD56-8990F9D4157F}"/>
    <cellStyle name="Normal 4 3 3 3 2" xfId="352" xr:uid="{309859D3-496C-45C9-82E1-BCD6D56CFA37}"/>
    <cellStyle name="Normal 4 3 3 3 2 2" xfId="742" xr:uid="{9197D558-FCE9-408C-9E58-54ADDC85A94E}"/>
    <cellStyle name="Normal 4 3 3 3 2 2 2" xfId="1515" xr:uid="{BAFCC458-7D72-4DE5-BDC6-CB18589ABDC7}"/>
    <cellStyle name="Normal 4 3 3 3 2 2 2 2" xfId="3056" xr:uid="{E03BB8F2-95F9-49DE-8FC5-0CAB7C0355F0}"/>
    <cellStyle name="Normal 4 3 3 3 2 2 2 2 2" xfId="6111" xr:uid="{4C91F922-ACCB-4988-AB19-922163BDB788}"/>
    <cellStyle name="Normal 4 3 3 3 2 2 2 2 3" xfId="9164" xr:uid="{45CF435A-12DE-4F75-A8C1-B84CB03547F4}"/>
    <cellStyle name="Normal 4 3 3 3 2 2 2 3" xfId="4573" xr:uid="{7E55C6A3-BC31-4AFA-AED0-127A25CB87BC}"/>
    <cellStyle name="Normal 4 3 3 3 2 2 2 4" xfId="7628" xr:uid="{1504069F-A79E-4871-8AD8-FD762F48AFBE}"/>
    <cellStyle name="Normal 4 3 3 3 2 2 3" xfId="2288" xr:uid="{07D09A3F-E856-4451-BFFF-6E907146BE6E}"/>
    <cellStyle name="Normal 4 3 3 3 2 2 3 2" xfId="5343" xr:uid="{516A9047-AC74-4A1A-8475-85180D4550F2}"/>
    <cellStyle name="Normal 4 3 3 3 2 2 3 3" xfId="8396" xr:uid="{7CAF513C-785F-424F-9735-A16D23167E79}"/>
    <cellStyle name="Normal 4 3 3 3 2 2 4" xfId="3805" xr:uid="{6E4BFAC5-508A-47F4-988D-D5B7B852B3B5}"/>
    <cellStyle name="Normal 4 3 3 3 2 2 5" xfId="6860" xr:uid="{8FB9B540-3A65-4E96-BC04-9D6C6A0F2C35}"/>
    <cellStyle name="Normal 4 3 3 3 2 3" xfId="1129" xr:uid="{7F855024-C184-4F2C-A445-F116063D0446}"/>
    <cellStyle name="Normal 4 3 3 3 2 3 2" xfId="2672" xr:uid="{9A5D76C9-A179-426A-BB92-58B7D99584A0}"/>
    <cellStyle name="Normal 4 3 3 3 2 3 2 2" xfId="5727" xr:uid="{976F2D10-ECC8-4AFD-9E8D-F9D87FD64855}"/>
    <cellStyle name="Normal 4 3 3 3 2 3 2 3" xfId="8780" xr:uid="{6CF8362B-37AA-4DFE-979B-9DBE40D1B9D0}"/>
    <cellStyle name="Normal 4 3 3 3 2 3 3" xfId="4189" xr:uid="{782A2D16-A61F-4BCD-BB09-227FBCA643C3}"/>
    <cellStyle name="Normal 4 3 3 3 2 3 4" xfId="7244" xr:uid="{76508A2E-B772-4DCC-81FA-9E4C73F1826A}"/>
    <cellStyle name="Normal 4 3 3 3 2 4" xfId="1904" xr:uid="{E091C39A-D38B-4674-9C8D-D7813D843C8C}"/>
    <cellStyle name="Normal 4 3 3 3 2 4 2" xfId="4959" xr:uid="{9D3DCDF8-7DA2-46B9-820D-8C23216C6B18}"/>
    <cellStyle name="Normal 4 3 3 3 2 4 3" xfId="8012" xr:uid="{0F4011AA-9B2F-42AD-BC22-1FCFF4EDB5B1}"/>
    <cellStyle name="Normal 4 3 3 3 2 5" xfId="3421" xr:uid="{C21B0150-8867-4CEF-845D-588B41FF2E96}"/>
    <cellStyle name="Normal 4 3 3 3 2 6" xfId="6476" xr:uid="{F930BCDB-7969-4915-8E61-E60206E0F649}"/>
    <cellStyle name="Normal 4 3 3 3 3" xfId="550" xr:uid="{E86C21CF-BA93-4B4F-B36B-E1B67AC9037E}"/>
    <cellStyle name="Normal 4 3 3 3 3 2" xfId="1323" xr:uid="{849C5F8D-BB1B-48EC-9465-2AB01EC246E1}"/>
    <cellStyle name="Normal 4 3 3 3 3 2 2" xfId="2864" xr:uid="{3574A0D5-271A-42C0-9CDE-BF9CB6E3687B}"/>
    <cellStyle name="Normal 4 3 3 3 3 2 2 2" xfId="5919" xr:uid="{792294AD-C3E3-4A0C-BC70-E86E2346094A}"/>
    <cellStyle name="Normal 4 3 3 3 3 2 2 3" xfId="8972" xr:uid="{EBABE410-3F4F-4BAA-B8C4-829462747142}"/>
    <cellStyle name="Normal 4 3 3 3 3 2 3" xfId="4381" xr:uid="{128E27AE-3BE3-426C-A4FA-33FD35600D57}"/>
    <cellStyle name="Normal 4 3 3 3 3 2 4" xfId="7436" xr:uid="{63A537B5-41C2-44E7-97CC-0C0A57B71E60}"/>
    <cellStyle name="Normal 4 3 3 3 3 3" xfId="2096" xr:uid="{3231E94A-1555-4EFC-B76A-85B97D28D652}"/>
    <cellStyle name="Normal 4 3 3 3 3 3 2" xfId="5151" xr:uid="{3CFBCD24-CDBB-44CE-B622-A6BA2C16DA8C}"/>
    <cellStyle name="Normal 4 3 3 3 3 3 3" xfId="8204" xr:uid="{7E697541-3903-4106-8189-AE4901C610AF}"/>
    <cellStyle name="Normal 4 3 3 3 3 4" xfId="3613" xr:uid="{C559F06B-9261-4660-8B19-B3236FAA670C}"/>
    <cellStyle name="Normal 4 3 3 3 3 5" xfId="6668" xr:uid="{8EBCEBA2-93B2-47E2-8A92-286331878AE5}"/>
    <cellStyle name="Normal 4 3 3 3 4" xfId="937" xr:uid="{C97ED399-4DF7-416B-9A18-988724A1E0D6}"/>
    <cellStyle name="Normal 4 3 3 3 4 2" xfId="2480" xr:uid="{B039B725-4E4C-460C-9B8A-C5DC933C7711}"/>
    <cellStyle name="Normal 4 3 3 3 4 2 2" xfId="5535" xr:uid="{1FDFC6CE-771D-44B3-B67E-1BC07568866D}"/>
    <cellStyle name="Normal 4 3 3 3 4 2 3" xfId="8588" xr:uid="{53F31659-8DE4-4331-9E07-A2BEB3C84862}"/>
    <cellStyle name="Normal 4 3 3 3 4 3" xfId="3997" xr:uid="{B9F54358-AC08-45EE-948B-6EEE8D6FD754}"/>
    <cellStyle name="Normal 4 3 3 3 4 4" xfId="7052" xr:uid="{4995E737-9071-4927-8754-9ACC7AF5BC64}"/>
    <cellStyle name="Normal 4 3 3 3 5" xfId="1712" xr:uid="{A2068F04-ECB6-4253-9BBD-17EDFF579D63}"/>
    <cellStyle name="Normal 4 3 3 3 5 2" xfId="4767" xr:uid="{A5C3C21B-962F-404D-9E38-E414C180A55D}"/>
    <cellStyle name="Normal 4 3 3 3 5 3" xfId="7820" xr:uid="{E3182B48-35B7-4389-B3BA-0BC164468640}"/>
    <cellStyle name="Normal 4 3 3 3 6" xfId="3229" xr:uid="{A753C782-C47E-4C1A-A0B8-03708A5C1FE4}"/>
    <cellStyle name="Normal 4 3 3 3 7" xfId="6284" xr:uid="{E315FAB7-39A4-4CCB-955E-DD46F6B0522D}"/>
    <cellStyle name="Normal 4 3 3 4" xfId="256" xr:uid="{AE3A2788-765E-4C69-B075-1A32ABB04472}"/>
    <cellStyle name="Normal 4 3 3 4 2" xfId="646" xr:uid="{96234F23-AD87-4B6D-803D-8F46A54EDA2E}"/>
    <cellStyle name="Normal 4 3 3 4 2 2" xfId="1419" xr:uid="{39453559-CABB-4D0C-89EE-D0A9C38709D2}"/>
    <cellStyle name="Normal 4 3 3 4 2 2 2" xfId="2960" xr:uid="{B9D8C3D3-67B7-4316-8D63-7E8FF30B08A8}"/>
    <cellStyle name="Normal 4 3 3 4 2 2 2 2" xfId="6015" xr:uid="{E62B1AB1-B3E4-4256-A2F6-7A5D0044091E}"/>
    <cellStyle name="Normal 4 3 3 4 2 2 2 3" xfId="9068" xr:uid="{F887EBA6-9162-4F33-A1D4-A9A24C647395}"/>
    <cellStyle name="Normal 4 3 3 4 2 2 3" xfId="4477" xr:uid="{FC2989F8-441B-4FDE-8A55-BCDD452B0FC8}"/>
    <cellStyle name="Normal 4 3 3 4 2 2 4" xfId="7532" xr:uid="{FA633305-A926-4952-A688-ADC47ADC8EFF}"/>
    <cellStyle name="Normal 4 3 3 4 2 3" xfId="2192" xr:uid="{E0CD8C44-5737-41AE-9F5B-1BA01A3361BA}"/>
    <cellStyle name="Normal 4 3 3 4 2 3 2" xfId="5247" xr:uid="{135B181C-37B4-4A13-8767-58F2E9FBE2F7}"/>
    <cellStyle name="Normal 4 3 3 4 2 3 3" xfId="8300" xr:uid="{261998CC-9C62-484E-A3C6-5471B0F716A6}"/>
    <cellStyle name="Normal 4 3 3 4 2 4" xfId="3709" xr:uid="{4A7ABB92-4953-40E8-AC84-6848D4D55D6E}"/>
    <cellStyle name="Normal 4 3 3 4 2 5" xfId="6764" xr:uid="{9863F41E-5FC7-4934-B635-58B05CFD6CCC}"/>
    <cellStyle name="Normal 4 3 3 4 3" xfId="1033" xr:uid="{67F29232-518C-4114-B6A6-CE8A1C0B126E}"/>
    <cellStyle name="Normal 4 3 3 4 3 2" xfId="2576" xr:uid="{01E7F661-048F-4978-96B9-44706FBE0522}"/>
    <cellStyle name="Normal 4 3 3 4 3 2 2" xfId="5631" xr:uid="{4088DEB1-4A49-4A1E-B693-2F16F7CF747C}"/>
    <cellStyle name="Normal 4 3 3 4 3 2 3" xfId="8684" xr:uid="{82771DBD-EB0F-4B7A-893C-9B2860AF589C}"/>
    <cellStyle name="Normal 4 3 3 4 3 3" xfId="4093" xr:uid="{8A34730A-C0D9-4F8A-B9EF-18DEDD08936C}"/>
    <cellStyle name="Normal 4 3 3 4 3 4" xfId="7148" xr:uid="{D997D75F-2DC5-4C60-9AF6-4EBF8BB33B09}"/>
    <cellStyle name="Normal 4 3 3 4 4" xfId="1808" xr:uid="{6AE9A9FB-5F73-4F5E-A11C-517F6330C602}"/>
    <cellStyle name="Normal 4 3 3 4 4 2" xfId="4863" xr:uid="{9AEAAFA3-9FF9-4844-B4A5-19D4AE607587}"/>
    <cellStyle name="Normal 4 3 3 4 4 3" xfId="7916" xr:uid="{18097BBC-905A-4AF7-87F2-5867749A3B1C}"/>
    <cellStyle name="Normal 4 3 3 4 5" xfId="3325" xr:uid="{F8358AF0-DCC0-47B9-A718-EC9279013E5C}"/>
    <cellStyle name="Normal 4 3 3 4 6" xfId="6380" xr:uid="{F55F8EBE-18D7-43B0-99FB-750EAABD5128}"/>
    <cellStyle name="Normal 4 3 3 5" xfId="454" xr:uid="{D35D5CE1-E687-49A4-9610-5997E5A7B0B4}"/>
    <cellStyle name="Normal 4 3 3 5 2" xfId="1227" xr:uid="{22C8F2C1-7ECB-4B5B-9AB7-968E61E745F8}"/>
    <cellStyle name="Normal 4 3 3 5 2 2" xfId="2768" xr:uid="{7D08BA41-A05A-4C6E-9BAF-539DBEAEE31B}"/>
    <cellStyle name="Normal 4 3 3 5 2 2 2" xfId="5823" xr:uid="{4C591E7D-8B03-448F-9B80-5F136909B7C3}"/>
    <cellStyle name="Normal 4 3 3 5 2 2 3" xfId="8876" xr:uid="{EDDC25CF-5661-4A3F-8279-7EE739EF5833}"/>
    <cellStyle name="Normal 4 3 3 5 2 3" xfId="4285" xr:uid="{3C2B47D1-5663-434B-84F7-D40B1A0EC42C}"/>
    <cellStyle name="Normal 4 3 3 5 2 4" xfId="7340" xr:uid="{8ECDA355-F24B-4FFE-BE80-39968749265F}"/>
    <cellStyle name="Normal 4 3 3 5 3" xfId="2000" xr:uid="{96BCA26F-9165-4FAF-A7A8-DD28B08170FF}"/>
    <cellStyle name="Normal 4 3 3 5 3 2" xfId="5055" xr:uid="{4ABC2F50-84CF-4C99-A2B4-1EDA071EEADD}"/>
    <cellStyle name="Normal 4 3 3 5 3 3" xfId="8108" xr:uid="{E67E55C3-DC99-4F3C-B20B-2F31DE692C23}"/>
    <cellStyle name="Normal 4 3 3 5 4" xfId="3517" xr:uid="{C9AF2DF7-2F9E-4D2C-A0EE-420320E883C9}"/>
    <cellStyle name="Normal 4 3 3 5 5" xfId="6572" xr:uid="{9E7858E9-A9B5-4B53-A3CF-CDABE7E50463}"/>
    <cellStyle name="Normal 4 3 3 6" xfId="841" xr:uid="{CC046ACB-F204-4375-A21B-AB76B266DDE0}"/>
    <cellStyle name="Normal 4 3 3 6 2" xfId="2384" xr:uid="{F3DBCD85-598F-4709-AE7B-CE13D4727A3F}"/>
    <cellStyle name="Normal 4 3 3 6 2 2" xfId="5439" xr:uid="{3B3B53C5-874E-4663-BE57-3CA158573CAD}"/>
    <cellStyle name="Normal 4 3 3 6 2 3" xfId="8492" xr:uid="{F6A0D1B9-BBEF-4BEC-A498-070BB0D48AD0}"/>
    <cellStyle name="Normal 4 3 3 6 3" xfId="3901" xr:uid="{5EF0E58F-1242-4029-B8C9-095EEFBC1BCF}"/>
    <cellStyle name="Normal 4 3 3 6 4" xfId="6956" xr:uid="{31284BC3-1390-4A3B-AF5B-DD42EA607A26}"/>
    <cellStyle name="Normal 4 3 3 7" xfId="1616" xr:uid="{E882666F-68C7-4FEB-AF99-D04C2DB1E192}"/>
    <cellStyle name="Normal 4 3 3 7 2" xfId="4671" xr:uid="{71905DB2-13F8-4A56-AA92-E1684053C900}"/>
    <cellStyle name="Normal 4 3 3 7 3" xfId="7724" xr:uid="{47C7954F-43AD-4CB7-8E65-6EFAA19BE5C7}"/>
    <cellStyle name="Normal 4 3 3 8" xfId="3133" xr:uid="{48E9365F-CF22-4470-80EB-0071DB0BF19B}"/>
    <cellStyle name="Normal 4 3 3 9" xfId="6188" xr:uid="{32395E7B-C0A2-4627-99D6-DDB4467CC259}"/>
    <cellStyle name="Normal 4 3 4" xfId="547" xr:uid="{DB61CB4B-95A2-4665-838F-C25A0B89424C}"/>
    <cellStyle name="Normal 4 3 4 2" xfId="1320" xr:uid="{526D6F86-4272-4895-9917-46BE0C0BCE3E}"/>
    <cellStyle name="Normal 4 3 4 2 2" xfId="2861" xr:uid="{EB2D5BC3-F99A-41BC-BC99-F1F63EC23645}"/>
    <cellStyle name="Normal 4 3 4 2 2 2" xfId="5916" xr:uid="{47AFF622-3021-4BF6-86B1-FC792F279C11}"/>
    <cellStyle name="Normal 4 3 4 2 2 3" xfId="8969" xr:uid="{E382EEA6-403A-4FAB-B892-3933E637FB25}"/>
    <cellStyle name="Normal 4 3 4 2 3" xfId="4378" xr:uid="{07313ACD-0847-469E-9082-20AD4D208D85}"/>
    <cellStyle name="Normal 4 3 4 2 4" xfId="7433" xr:uid="{378319E3-4C6A-4B29-942E-F29D8D738F86}"/>
    <cellStyle name="Normal 4 3 4 3" xfId="2093" xr:uid="{1176EED8-8F28-4557-B2EF-6406E3A46E1E}"/>
    <cellStyle name="Normal 4 3 4 3 2" xfId="5148" xr:uid="{8FFC5F38-C1F2-4D6F-A785-E805E65F3992}"/>
    <cellStyle name="Normal 4 3 4 3 3" xfId="8201" xr:uid="{0D5F893E-C734-4A81-B2ED-BDBCD45B912F}"/>
    <cellStyle name="Normal 4 3 4 4" xfId="3610" xr:uid="{CBECD577-A6A1-48D5-9BB3-548073828BC7}"/>
    <cellStyle name="Normal 4 3 4 5" xfId="6665" xr:uid="{EB490F0B-0131-4C7C-8729-CB7BA2031BB6}"/>
    <cellStyle name="Normal 4 3 5" xfId="934" xr:uid="{49947D43-2FC7-40BD-8AA8-952CB2F8FB70}"/>
    <cellStyle name="Normal 4 3 5 2" xfId="2477" xr:uid="{1191B73C-3E79-4F9B-AD33-E63E2AB02F90}"/>
    <cellStyle name="Normal 4 3 5 2 2" xfId="5532" xr:uid="{94CD1275-A947-45C7-BF76-16555EB1E53C}"/>
    <cellStyle name="Normal 4 3 5 2 3" xfId="8585" xr:uid="{8DFBADAC-96EF-4975-A4F2-6549A1FABA0C}"/>
    <cellStyle name="Normal 4 3 5 3" xfId="3994" xr:uid="{30732BD3-1F2A-4E41-8960-EE67255224B6}"/>
    <cellStyle name="Normal 4 3 5 4" xfId="7049" xr:uid="{467B0747-75F7-4EB0-B69B-2B9599795157}"/>
    <cellStyle name="Normal 4 3 6" xfId="1709" xr:uid="{34404F78-5AAA-458A-A1BE-97FE330398C7}"/>
    <cellStyle name="Normal 4 3 6 2" xfId="4764" xr:uid="{D06D522E-6FEC-4FA6-A386-BF719D59BEDF}"/>
    <cellStyle name="Normal 4 3 6 3" xfId="7817" xr:uid="{9455C2ED-3FA8-454D-9463-7FAFC3AD3841}"/>
    <cellStyle name="Normal 4 3 7" xfId="3226" xr:uid="{C9493FFB-039A-43E5-8D65-82C39C66CCCF}"/>
    <cellStyle name="Normal 4 3 8" xfId="6281" xr:uid="{9EF1AF4C-0C78-49C0-9B78-042C7A63B4F9}"/>
    <cellStyle name="Normal 4 4" xfId="253" xr:uid="{E18071B3-3378-4867-A269-C8DACE7AC524}"/>
    <cellStyle name="Normal 4 4 2" xfId="643" xr:uid="{3D5F1514-3802-4EEF-8CD0-29ED8EEE5251}"/>
    <cellStyle name="Normal 4 4 2 2" xfId="1416" xr:uid="{ABE59861-3914-4AF8-A7E9-CD5EA8BB0D2E}"/>
    <cellStyle name="Normal 4 4 2 2 2" xfId="2957" xr:uid="{20CCE7AB-36BC-4BCA-8013-3C4C69F516BD}"/>
    <cellStyle name="Normal 4 4 2 2 2 2" xfId="6012" xr:uid="{B2271182-A29D-4D63-A184-387A39E0F05E}"/>
    <cellStyle name="Normal 4 4 2 2 2 3" xfId="9065" xr:uid="{CEE507D5-14FD-4F99-A2BB-230DA5D2EE7F}"/>
    <cellStyle name="Normal 4 4 2 2 3" xfId="4474" xr:uid="{5D713E0B-FFDD-486F-B20C-058FE1A5935B}"/>
    <cellStyle name="Normal 4 4 2 2 4" xfId="7529" xr:uid="{53C24A28-A3DB-490C-BA58-2F135B5CEC65}"/>
    <cellStyle name="Normal 4 4 2 3" xfId="2189" xr:uid="{0606FF66-4736-4122-8D55-AA07C8DB4220}"/>
    <cellStyle name="Normal 4 4 2 3 2" xfId="5244" xr:uid="{6A56CE10-614D-4FA5-A41C-6723AED142DC}"/>
    <cellStyle name="Normal 4 4 2 3 3" xfId="8297" xr:uid="{B95E707D-A4CC-47EE-8056-D12AAEB7196C}"/>
    <cellStyle name="Normal 4 4 2 4" xfId="3706" xr:uid="{D5DEDFA1-68EB-49DB-B281-00A8217CE40B}"/>
    <cellStyle name="Normal 4 4 2 5" xfId="6761" xr:uid="{22B12F79-F107-47BB-AFDF-9D70D74D7AD8}"/>
    <cellStyle name="Normal 4 4 3" xfId="1030" xr:uid="{D735E7A1-8E78-4917-82CD-D6CDBE44570A}"/>
    <cellStyle name="Normal 4 4 3 2" xfId="2573" xr:uid="{C7F8AEDF-064E-46DB-878D-1EE5A6D647EE}"/>
    <cellStyle name="Normal 4 4 3 2 2" xfId="5628" xr:uid="{75F28C9A-8947-4398-983A-3F7775A0A910}"/>
    <cellStyle name="Normal 4 4 3 2 3" xfId="8681" xr:uid="{90D7503F-6492-4BAD-8137-D52E33CC3459}"/>
    <cellStyle name="Normal 4 4 3 3" xfId="4090" xr:uid="{B65A28A7-F19B-4602-9A34-5709EC85EC48}"/>
    <cellStyle name="Normal 4 4 3 4" xfId="7145" xr:uid="{D7390D39-7D84-45C4-B072-848B3F0AB7CD}"/>
    <cellStyle name="Normal 4 4 4" xfId="1805" xr:uid="{41622EB6-64E8-4B27-86D8-01F32809ACAD}"/>
    <cellStyle name="Normal 4 4 4 2" xfId="4860" xr:uid="{439FA48C-1E88-4D85-9C03-EC7BCCF95C18}"/>
    <cellStyle name="Normal 4 4 4 3" xfId="7913" xr:uid="{0B07A48E-21E1-4C70-AE34-01B89AFF284A}"/>
    <cellStyle name="Normal 4 4 5" xfId="3322" xr:uid="{D65A8103-9E8B-4C9B-A7A2-C794536A4B02}"/>
    <cellStyle name="Normal 4 4 6" xfId="6377" xr:uid="{19B39EFD-C5F2-4B41-AA63-FDA3B4D4BB73}"/>
    <cellStyle name="Normal 4 5" xfId="451" xr:uid="{30E383C0-F75F-4BE5-B67D-DAC904A2A71C}"/>
    <cellStyle name="Normal 4 5 2" xfId="1224" xr:uid="{1D539F19-09B4-415A-AFC2-717272F93695}"/>
    <cellStyle name="Normal 4 5 2 2" xfId="2765" xr:uid="{B3F4E9EE-F4A0-4CBE-8630-7D9011DA92BF}"/>
    <cellStyle name="Normal 4 5 2 2 2" xfId="5820" xr:uid="{3441F00D-FAC2-4A2B-AAC6-EE14DD54422F}"/>
    <cellStyle name="Normal 4 5 2 2 3" xfId="8873" xr:uid="{FD37F761-3079-4EFD-A7CE-6AAE33E8B066}"/>
    <cellStyle name="Normal 4 5 2 3" xfId="4282" xr:uid="{A46DD41C-15EC-468C-9864-6EDE06BA7F80}"/>
    <cellStyle name="Normal 4 5 2 4" xfId="7337" xr:uid="{EFED0127-E1BB-4F63-8431-7325C2AEA8D2}"/>
    <cellStyle name="Normal 4 5 3" xfId="1997" xr:uid="{E4F07A33-CE3D-4CC6-BA73-AEED1808243F}"/>
    <cellStyle name="Normal 4 5 3 2" xfId="5052" xr:uid="{194D7811-A7EF-44FE-9131-2263AA1A8B89}"/>
    <cellStyle name="Normal 4 5 3 3" xfId="8105" xr:uid="{C2A14C4D-9ACC-40D1-A7F2-B7946760FE0A}"/>
    <cellStyle name="Normal 4 5 4" xfId="3514" xr:uid="{C8785604-05C6-4686-8E6C-8C9A31ADC4B2}"/>
    <cellStyle name="Normal 4 5 5" xfId="6569" xr:uid="{9E53C007-39F9-45B9-99B8-237EB5A17207}"/>
    <cellStyle name="Normal 4 6" xfId="838" xr:uid="{2B2098D2-2BCE-46A2-948A-FD1E40042032}"/>
    <cellStyle name="Normal 4 6 2" xfId="2381" xr:uid="{A0ECB345-8772-4BFB-B691-0E91B47D5AD4}"/>
    <cellStyle name="Normal 4 6 2 2" xfId="5436" xr:uid="{C061116B-B5AD-415E-AE2C-C1C857650A66}"/>
    <cellStyle name="Normal 4 6 2 3" xfId="8489" xr:uid="{02D474F0-6DC0-45FC-88C7-4C128DB077EB}"/>
    <cellStyle name="Normal 4 6 3" xfId="3898" xr:uid="{C11A9127-5186-4EA4-9A36-A89411C98605}"/>
    <cellStyle name="Normal 4 6 4" xfId="6953" xr:uid="{DC06AC9A-7629-4A5F-B873-E368DAD21D44}"/>
    <cellStyle name="Normal 4 7" xfId="1613" xr:uid="{9EC89609-FCE1-4B57-BCC6-651047243106}"/>
    <cellStyle name="Normal 4 7 2" xfId="4668" xr:uid="{7C336E4A-E9EB-4F30-A686-43B1102FC662}"/>
    <cellStyle name="Normal 4 7 3" xfId="7721" xr:uid="{FC1138FC-26C8-47AE-8E83-62E1ADAD1A49}"/>
    <cellStyle name="Normal 4 8" xfId="3130" xr:uid="{1DE12DDF-18F9-4D4B-81AC-1782A81134FA}"/>
    <cellStyle name="Normal 4 9" xfId="6185" xr:uid="{E7034313-06E5-4C79-88D3-4B6EF9B296C4}"/>
    <cellStyle name="Normal 5" xfId="131" xr:uid="{C3DEECE2-9BE9-4B00-9301-01DBDD69F769}"/>
    <cellStyle name="Normal 6" xfId="428" xr:uid="{0FF6CE94-05E0-4D3C-B81C-40642FD1EA61}"/>
    <cellStyle name="Normal 7" xfId="407" xr:uid="{EB239727-0DAF-4D41-9836-D2A9DAC3CCE2}"/>
    <cellStyle name="Normal 7 2" xfId="1182" xr:uid="{5F198A3B-CC74-4416-91B8-CE43D89F6990}"/>
    <cellStyle name="Normal 8" xfId="815" xr:uid="{9784CF7A-2EF9-431C-88BA-9ACFAB905952}"/>
    <cellStyle name="Normal 9" xfId="1568" xr:uid="{9A887DBC-00A7-4928-BB51-B264AF9A12BD}"/>
    <cellStyle name="Nota" xfId="17" builtinId="10" customBuiltin="1"/>
    <cellStyle name="Nota 10" xfId="816" xr:uid="{800D458B-B25C-40B0-96DE-8910E6FDE8B3}"/>
    <cellStyle name="Nota 10 2" xfId="2360" xr:uid="{BE5A0DFF-5234-464A-A77E-4D61C13CFDB2}"/>
    <cellStyle name="Nota 10 2 2" xfId="5415" xr:uid="{15CDB16F-9BEA-4DC8-BB95-205375F72C29}"/>
    <cellStyle name="Nota 10 2 3" xfId="8468" xr:uid="{1B0CD9EF-0E58-43AC-8BF7-C2EA71EF220B}"/>
    <cellStyle name="Nota 10 3" xfId="3877" xr:uid="{68E1A8B8-91D8-49EC-B1CD-682130D17076}"/>
    <cellStyle name="Nota 10 4" xfId="6932" xr:uid="{5EB93477-0452-45E6-A03A-915C5CB89C4E}"/>
    <cellStyle name="Nota 11" xfId="795" xr:uid="{17B66F97-2222-4539-BA99-0F2929C62AC5}"/>
    <cellStyle name="Nota 11 2" xfId="2341" xr:uid="{7C132EA5-1991-4544-9D94-34857ADF3B50}"/>
    <cellStyle name="Nota 11 2 2" xfId="5396" xr:uid="{70BC8189-4377-47BA-9DF2-DDE568F93049}"/>
    <cellStyle name="Nota 11 2 3" xfId="8449" xr:uid="{45C6318D-E94A-4AEC-8C8A-E614F0F5EC10}"/>
    <cellStyle name="Nota 11 3" xfId="3858" xr:uid="{348C012F-D0DD-4578-9FBF-FCA8A29933D8}"/>
    <cellStyle name="Nota 11 4" xfId="6913" xr:uid="{EF1FFC4E-4E64-443C-9801-37BF158588F1}"/>
    <cellStyle name="Nota 12" xfId="1591" xr:uid="{D9B77037-76F4-405B-B326-A77121F579DB}"/>
    <cellStyle name="Nota 12 2" xfId="4647" xr:uid="{FDC4A306-BFE5-4DF4-963F-B2E965D58669}"/>
    <cellStyle name="Nota 12 3" xfId="7700" xr:uid="{784A9165-E47E-4482-954F-33A8DDE7656E}"/>
    <cellStyle name="Nota 13" xfId="1570" xr:uid="{44A5B4F3-6CEF-446F-BC43-5B4D9A4317F1}"/>
    <cellStyle name="Nota 13 2" xfId="4627" xr:uid="{E80B0953-0013-4587-B9B4-6BDC00BC8412}"/>
    <cellStyle name="Nota 13 3" xfId="7681" xr:uid="{F1E124E9-BF69-4343-B869-7F8C773BD18C}"/>
    <cellStyle name="Nota 14" xfId="3109" xr:uid="{0E89941C-76E0-497D-853E-284022BDD90E}"/>
    <cellStyle name="Nota 15" xfId="6164" xr:uid="{DB6AC509-63A2-4AFB-B8C2-39B06460CDC7}"/>
    <cellStyle name="Nota 16" xfId="9224" xr:uid="{D0FC4200-5F04-4FDD-8E50-C128F67FCBF4}"/>
    <cellStyle name="Nota 2" xfId="81" xr:uid="{4714D73A-20E2-4083-88BB-6FF093E277A5}"/>
    <cellStyle name="Nota 2 2" xfId="182" xr:uid="{5E11163E-F25D-4D2F-B809-9A6B77EAE055}"/>
    <cellStyle name="Nota 2 2 2" xfId="376" xr:uid="{CF5D1F75-03FF-4AF5-8347-C0576651A6C6}"/>
    <cellStyle name="Nota 2 2 2 2" xfId="766" xr:uid="{AE6790A9-6BB9-4D6E-913D-10CDD40259BD}"/>
    <cellStyle name="Nota 2 2 2 2 2" xfId="1539" xr:uid="{B8DCE716-3F6E-46C7-B632-B7F509E40E91}"/>
    <cellStyle name="Nota 2 2 2 2 2 2" xfId="3080" xr:uid="{43AD7B39-7909-44A8-A091-D04976FCA6BA}"/>
    <cellStyle name="Nota 2 2 2 2 2 2 2" xfId="6135" xr:uid="{7212DCB7-5AF4-44CF-8515-8F19EEDCABFB}"/>
    <cellStyle name="Nota 2 2 2 2 2 2 3" xfId="9188" xr:uid="{B99B760C-BC59-4990-9149-6A001C747FD8}"/>
    <cellStyle name="Nota 2 2 2 2 2 3" xfId="4597" xr:uid="{4AE3413C-D4F0-401E-97AC-6C5A99E20AB0}"/>
    <cellStyle name="Nota 2 2 2 2 2 4" xfId="7652" xr:uid="{47C8DD72-EFF2-40C4-BAEF-10CF3EA13A2E}"/>
    <cellStyle name="Nota 2 2 2 2 3" xfId="2312" xr:uid="{BC3F7968-D253-4D07-8B05-E120DB79F1A1}"/>
    <cellStyle name="Nota 2 2 2 2 3 2" xfId="5367" xr:uid="{85F9A895-696B-4BA4-837A-2320498264B4}"/>
    <cellStyle name="Nota 2 2 2 2 3 3" xfId="8420" xr:uid="{02418ABD-FB42-4409-88E2-F52BEDCB494E}"/>
    <cellStyle name="Nota 2 2 2 2 4" xfId="3829" xr:uid="{CD546518-B831-4084-9CEC-2C5F3E7B3D18}"/>
    <cellStyle name="Nota 2 2 2 2 5" xfId="6884" xr:uid="{1BED2A49-EFE0-4173-AE05-A2CE432C5B33}"/>
    <cellStyle name="Nota 2 2 2 3" xfId="1153" xr:uid="{F5825416-2FAD-4514-B99B-F4FFADA5564B}"/>
    <cellStyle name="Nota 2 2 2 3 2" xfId="2696" xr:uid="{0D378332-8679-4364-BF6A-5B4E6D4AAD98}"/>
    <cellStyle name="Nota 2 2 2 3 2 2" xfId="5751" xr:uid="{5A576981-56A0-494D-9762-64A3448A7478}"/>
    <cellStyle name="Nota 2 2 2 3 2 3" xfId="8804" xr:uid="{43CC3573-9C66-462A-A3CE-F01DD256A02F}"/>
    <cellStyle name="Nota 2 2 2 3 3" xfId="4213" xr:uid="{2DEF313A-722C-46FC-BE88-E7AF31582A3A}"/>
    <cellStyle name="Nota 2 2 2 3 4" xfId="7268" xr:uid="{67A878A6-34F8-4B53-9804-E8CB3C7504AF}"/>
    <cellStyle name="Nota 2 2 2 4" xfId="1928" xr:uid="{00399C3B-A8EE-4643-BF9D-FC49EB4742A9}"/>
    <cellStyle name="Nota 2 2 2 4 2" xfId="4983" xr:uid="{37437543-81B3-45ED-AC86-8ED74746D56C}"/>
    <cellStyle name="Nota 2 2 2 4 3" xfId="8036" xr:uid="{472B737D-6EBD-4D69-B051-5E4728DBD3B0}"/>
    <cellStyle name="Nota 2 2 2 5" xfId="3445" xr:uid="{B296239C-4D97-48C7-AF39-DBE70E58FC04}"/>
    <cellStyle name="Nota 2 2 2 6" xfId="6500" xr:uid="{55CA94FA-DC42-47AA-AB15-54EA8CE2D2E5}"/>
    <cellStyle name="Nota 2 2 3" xfId="574" xr:uid="{A967EE5C-A8CF-4FDB-AC82-1E274A425779}"/>
    <cellStyle name="Nota 2 2 3 2" xfId="1347" xr:uid="{7FF586C7-4596-426D-B7D1-041E29A6CDAB}"/>
    <cellStyle name="Nota 2 2 3 2 2" xfId="2888" xr:uid="{F37EEA8E-1B89-4645-BB68-BA82B15371C1}"/>
    <cellStyle name="Nota 2 2 3 2 2 2" xfId="5943" xr:uid="{0A27D18F-B5EB-495E-8EE8-819B1543CEBE}"/>
    <cellStyle name="Nota 2 2 3 2 2 3" xfId="8996" xr:uid="{3541E944-F130-4CA7-A100-BD6EE89B403C}"/>
    <cellStyle name="Nota 2 2 3 2 3" xfId="4405" xr:uid="{B634486F-E279-44AC-AA6F-ACF0AF2FFF63}"/>
    <cellStyle name="Nota 2 2 3 2 4" xfId="7460" xr:uid="{34468674-B039-41E2-B629-FA49B68D12D6}"/>
    <cellStyle name="Nota 2 2 3 3" xfId="2120" xr:uid="{800D1765-7FEE-45AF-B316-C5900DB72DBF}"/>
    <cellStyle name="Nota 2 2 3 3 2" xfId="5175" xr:uid="{59B8E756-5681-40BD-8B2C-B40C0E744812}"/>
    <cellStyle name="Nota 2 2 3 3 3" xfId="8228" xr:uid="{CA4349E9-2756-43AC-9DD7-19DC6D5508A8}"/>
    <cellStyle name="Nota 2 2 3 4" xfId="3637" xr:uid="{4966AD9A-E2FA-4C26-BC70-18734CBD7AC5}"/>
    <cellStyle name="Nota 2 2 3 5" xfId="6692" xr:uid="{B73642FB-B190-442A-9D9E-4FFFC0340EB1}"/>
    <cellStyle name="Nota 2 2 4" xfId="961" xr:uid="{597BE3A6-B25A-47B7-8991-B27FA58030D8}"/>
    <cellStyle name="Nota 2 2 4 2" xfId="2504" xr:uid="{EA1FB2A5-1179-4E8E-BF42-AF3F3A2AD7CC}"/>
    <cellStyle name="Nota 2 2 4 2 2" xfId="5559" xr:uid="{D826CFC7-9593-4231-8154-E693BA024FC4}"/>
    <cellStyle name="Nota 2 2 4 2 3" xfId="8612" xr:uid="{941097B8-3DED-4987-99AF-8212C2B8BAE1}"/>
    <cellStyle name="Nota 2 2 4 3" xfId="4021" xr:uid="{DEB22D4A-C1C8-4487-B01C-684F16B8AAE6}"/>
    <cellStyle name="Nota 2 2 4 4" xfId="7076" xr:uid="{18D0E3C2-6960-4FD1-A918-D9ADF5FFD295}"/>
    <cellStyle name="Nota 2 2 5" xfId="1736" xr:uid="{86A393EF-97AE-415A-B5A9-E0F896101C30}"/>
    <cellStyle name="Nota 2 2 5 2" xfId="4791" xr:uid="{85BF604C-376C-4A6B-B003-AF455B513986}"/>
    <cellStyle name="Nota 2 2 5 3" xfId="7844" xr:uid="{47C7C4A9-A66F-4F6A-8707-E9E67EB9C947}"/>
    <cellStyle name="Nota 2 2 6" xfId="3253" xr:uid="{F592A212-1361-44C0-A3B5-54BDE412843D}"/>
    <cellStyle name="Nota 2 2 7" xfId="6308" xr:uid="{F2D5A780-5794-4351-B506-26015F048166}"/>
    <cellStyle name="Nota 2 3" xfId="280" xr:uid="{57614EA5-1EC2-46CA-B694-3EA5AE3417C4}"/>
    <cellStyle name="Nota 2 3 2" xfId="670" xr:uid="{C9687B94-46F3-4601-A61B-C307F976801C}"/>
    <cellStyle name="Nota 2 3 2 2" xfId="1443" xr:uid="{22515229-522D-4F6E-A967-B871E732E3EB}"/>
    <cellStyle name="Nota 2 3 2 2 2" xfId="2984" xr:uid="{FD13DB52-BCEE-4A4E-B9A7-FD9F4AFB730A}"/>
    <cellStyle name="Nota 2 3 2 2 2 2" xfId="6039" xr:uid="{BA371866-5B1F-43A4-8C79-0919F47DB4F8}"/>
    <cellStyle name="Nota 2 3 2 2 2 3" xfId="9092" xr:uid="{6C0361C2-0DCF-4E47-8E01-C031CD31FBBA}"/>
    <cellStyle name="Nota 2 3 2 2 3" xfId="4501" xr:uid="{5A7191E5-A894-458C-B15B-A68E58811063}"/>
    <cellStyle name="Nota 2 3 2 2 4" xfId="7556" xr:uid="{884BEEB6-B367-4DAF-9CC0-1F6C1757BDAC}"/>
    <cellStyle name="Nota 2 3 2 3" xfId="2216" xr:uid="{D0110E56-2B09-4762-8824-CDBC9CAFA6EA}"/>
    <cellStyle name="Nota 2 3 2 3 2" xfId="5271" xr:uid="{37C134EF-BFE7-4ACA-AFDF-B01D382FF05A}"/>
    <cellStyle name="Nota 2 3 2 3 3" xfId="8324" xr:uid="{5E265A13-8115-45DB-8F79-697E20F669E0}"/>
    <cellStyle name="Nota 2 3 2 4" xfId="3733" xr:uid="{0B3D0387-7C6D-4B04-A432-282ED50CED7B}"/>
    <cellStyle name="Nota 2 3 2 5" xfId="6788" xr:uid="{070E715A-DC6A-48C4-87E3-604FF66C3EE4}"/>
    <cellStyle name="Nota 2 3 3" xfId="1057" xr:uid="{5475C693-6A07-4DAA-89C5-1EA55FBB2F27}"/>
    <cellStyle name="Nota 2 3 3 2" xfId="2600" xr:uid="{2FE3E576-44AA-48F0-BFD1-845B5544E0F3}"/>
    <cellStyle name="Nota 2 3 3 2 2" xfId="5655" xr:uid="{4AB87611-AA1C-4A03-B235-A00FEDFD8E09}"/>
    <cellStyle name="Nota 2 3 3 2 3" xfId="8708" xr:uid="{974B9B0C-372D-4CD4-93AF-A6389CA6A17B}"/>
    <cellStyle name="Nota 2 3 3 3" xfId="4117" xr:uid="{C9E05DE4-80FD-40CF-9F6B-5353B98FA23A}"/>
    <cellStyle name="Nota 2 3 3 4" xfId="7172" xr:uid="{5299F59C-C12E-4124-92BE-175B756749E4}"/>
    <cellStyle name="Nota 2 3 4" xfId="1832" xr:uid="{7E0DD95C-EFD5-47A2-8405-63AEB538C6A4}"/>
    <cellStyle name="Nota 2 3 4 2" xfId="4887" xr:uid="{7DA48BC0-8E51-47CD-80DD-D52F0DAFD4B4}"/>
    <cellStyle name="Nota 2 3 4 3" xfId="7940" xr:uid="{75670625-6361-4365-A7A3-0A61C0E399F7}"/>
    <cellStyle name="Nota 2 3 5" xfId="3349" xr:uid="{362125C0-DCD3-4A02-89E3-9678F51331D7}"/>
    <cellStyle name="Nota 2 3 6" xfId="6404" xr:uid="{5201BCE8-99DB-4D6B-8D17-F503F5E7E943}"/>
    <cellStyle name="Nota 2 4" xfId="478" xr:uid="{1715BE8C-2A83-4E11-B42F-C122EFE57452}"/>
    <cellStyle name="Nota 2 4 2" xfId="1251" xr:uid="{9E47C71A-74D8-4287-A7F8-2C89FDA69383}"/>
    <cellStyle name="Nota 2 4 2 2" xfId="2792" xr:uid="{7B2D0907-0027-42B8-B103-39D6D904C084}"/>
    <cellStyle name="Nota 2 4 2 2 2" xfId="5847" xr:uid="{F1A740A9-94CF-494B-B9CA-1260D06466E2}"/>
    <cellStyle name="Nota 2 4 2 2 3" xfId="8900" xr:uid="{538F33B6-DBE2-4C08-B5B8-CE14686CB32E}"/>
    <cellStyle name="Nota 2 4 2 3" xfId="4309" xr:uid="{56A6A58C-6AEE-4901-9C5A-49C39150DAFD}"/>
    <cellStyle name="Nota 2 4 2 4" xfId="7364" xr:uid="{6C51FDB8-E492-443A-802B-5DD7B1590C65}"/>
    <cellStyle name="Nota 2 4 3" xfId="2024" xr:uid="{C0DFBEED-7861-4138-A29F-D45C883BE531}"/>
    <cellStyle name="Nota 2 4 3 2" xfId="5079" xr:uid="{07AF5601-36B0-47C5-9A8E-56B4D266CF2A}"/>
    <cellStyle name="Nota 2 4 3 3" xfId="8132" xr:uid="{63DD2992-47E4-4FF4-96FC-F642C8E01420}"/>
    <cellStyle name="Nota 2 4 4" xfId="3541" xr:uid="{04189839-6436-471D-90AF-90FCC19F8184}"/>
    <cellStyle name="Nota 2 4 5" xfId="6596" xr:uid="{8E3A9354-F57C-4D52-B1C9-759DBF4F77EC}"/>
    <cellStyle name="Nota 2 5" xfId="865" xr:uid="{61173820-5DF1-4EC4-B750-4D342CB5521F}"/>
    <cellStyle name="Nota 2 5 2" xfId="2408" xr:uid="{9CB57061-E4D6-4AE4-BCD9-CE294E272529}"/>
    <cellStyle name="Nota 2 5 2 2" xfId="5463" xr:uid="{E0A319CC-D9A4-4A11-8CD3-4FBEFF6DC4A3}"/>
    <cellStyle name="Nota 2 5 2 3" xfId="8516" xr:uid="{E6E7BC2C-FB2B-40F5-83CE-6C6D4D17D231}"/>
    <cellStyle name="Nota 2 5 3" xfId="3925" xr:uid="{8E77E2C0-1BF5-481A-848D-9DC06F962839}"/>
    <cellStyle name="Nota 2 5 4" xfId="6980" xr:uid="{47EB4C8B-70D2-42FD-8232-0F3537171A66}"/>
    <cellStyle name="Nota 2 6" xfId="1640" xr:uid="{F2619D95-B581-4267-9443-7EC2A76EF03E}"/>
    <cellStyle name="Nota 2 6 2" xfId="4695" xr:uid="{046628FE-510B-46AB-9F45-B63A6724C0FB}"/>
    <cellStyle name="Nota 2 6 3" xfId="7748" xr:uid="{012CA022-945F-4069-A680-951E3E53F916}"/>
    <cellStyle name="Nota 2 7" xfId="3157" xr:uid="{64975F7F-B88C-4ED0-BF40-0359D36E0B49}"/>
    <cellStyle name="Nota 2 8" xfId="6212" xr:uid="{14C046CA-5211-4CB7-A64A-8E9EFD831E68}"/>
    <cellStyle name="Nota 3" xfId="60" xr:uid="{7D95B9D4-6FAF-4CF2-A602-8A12294BB530}"/>
    <cellStyle name="Nota 3 2" xfId="162" xr:uid="{A8511ACE-6A0E-46C2-9817-5AE7FCE1051A}"/>
    <cellStyle name="Nota 3 2 2" xfId="357" xr:uid="{2FA249A2-0582-4F4C-A808-40552009CE3B}"/>
    <cellStyle name="Nota 3 2 2 2" xfId="747" xr:uid="{F32643B9-12E4-4766-BFF1-8808E28A5A3C}"/>
    <cellStyle name="Nota 3 2 2 2 2" xfId="1520" xr:uid="{BC6442C5-E753-4791-B9FA-D1E762040766}"/>
    <cellStyle name="Nota 3 2 2 2 2 2" xfId="3061" xr:uid="{456120A1-4041-41FC-A1A4-FCE6102D61FB}"/>
    <cellStyle name="Nota 3 2 2 2 2 2 2" xfId="6116" xr:uid="{4C4C8DE7-A1C9-4E64-801E-79EE59116549}"/>
    <cellStyle name="Nota 3 2 2 2 2 2 3" xfId="9169" xr:uid="{78176DED-E12C-4727-9C81-C259F7BDDC89}"/>
    <cellStyle name="Nota 3 2 2 2 2 3" xfId="4578" xr:uid="{9F9CD4EA-C78D-4F5A-9FAB-0C5B6DF250C4}"/>
    <cellStyle name="Nota 3 2 2 2 2 4" xfId="7633" xr:uid="{35582CE4-A133-4750-B1E8-CF89ECE2747A}"/>
    <cellStyle name="Nota 3 2 2 2 3" xfId="2293" xr:uid="{12015A02-6FB5-4C33-B809-9C87B621EF98}"/>
    <cellStyle name="Nota 3 2 2 2 3 2" xfId="5348" xr:uid="{72ED7E7E-D824-42EE-862B-8B0FA7426F5F}"/>
    <cellStyle name="Nota 3 2 2 2 3 3" xfId="8401" xr:uid="{91BB677D-6AA5-4F55-A398-492ECBF36944}"/>
    <cellStyle name="Nota 3 2 2 2 4" xfId="3810" xr:uid="{0C096EF6-DC97-4413-B418-E5E0F852A5D8}"/>
    <cellStyle name="Nota 3 2 2 2 5" xfId="6865" xr:uid="{725FBC1C-7E5C-45D6-824B-F77AD5FF1EEE}"/>
    <cellStyle name="Nota 3 2 2 3" xfId="1134" xr:uid="{5114F0D0-8440-46B7-A199-86BD50636CB8}"/>
    <cellStyle name="Nota 3 2 2 3 2" xfId="2677" xr:uid="{185ADEA2-4030-4652-99A8-B63BEF223AAE}"/>
    <cellStyle name="Nota 3 2 2 3 2 2" xfId="5732" xr:uid="{C02794AC-1355-4955-9263-CBFEF18E8EFB}"/>
    <cellStyle name="Nota 3 2 2 3 2 3" xfId="8785" xr:uid="{74A3A88F-31AC-4943-A375-DB99B1FE2EDC}"/>
    <cellStyle name="Nota 3 2 2 3 3" xfId="4194" xr:uid="{A65A71CB-342D-4EFC-857D-20BF6EA1B449}"/>
    <cellStyle name="Nota 3 2 2 3 4" xfId="7249" xr:uid="{2D829A7B-19E5-45FC-A5CA-11B036F9A08B}"/>
    <cellStyle name="Nota 3 2 2 4" xfId="1909" xr:uid="{051ABD1D-2391-42E3-88C8-39B3F936D18A}"/>
    <cellStyle name="Nota 3 2 2 4 2" xfId="4964" xr:uid="{2DB35B17-330E-4DC5-A85C-81424BE7908A}"/>
    <cellStyle name="Nota 3 2 2 4 3" xfId="8017" xr:uid="{5C219FF9-AF87-4311-B68B-3539F3F16FB3}"/>
    <cellStyle name="Nota 3 2 2 5" xfId="3426" xr:uid="{E3AC11D9-9E03-41E7-8A03-A2F78411F25E}"/>
    <cellStyle name="Nota 3 2 2 6" xfId="6481" xr:uid="{B8D1D371-CA19-4EFE-9F15-733DACAF13EA}"/>
    <cellStyle name="Nota 3 2 3" xfId="555" xr:uid="{27330568-6E2A-4020-9CB4-BB3D249FC4CA}"/>
    <cellStyle name="Nota 3 2 3 2" xfId="1328" xr:uid="{272F697F-0E04-4E04-A2D9-1B5445EE5FB8}"/>
    <cellStyle name="Nota 3 2 3 2 2" xfId="2869" xr:uid="{48475401-38A7-4416-A563-8FEB05797A3F}"/>
    <cellStyle name="Nota 3 2 3 2 2 2" xfId="5924" xr:uid="{B90C2F0D-5C16-49E5-93E9-7EE965BA2506}"/>
    <cellStyle name="Nota 3 2 3 2 2 3" xfId="8977" xr:uid="{76B9A58E-8CBE-43DE-BE3C-869E21FC4C14}"/>
    <cellStyle name="Nota 3 2 3 2 3" xfId="4386" xr:uid="{82340A53-097A-4628-A516-7B96276BF82E}"/>
    <cellStyle name="Nota 3 2 3 2 4" xfId="7441" xr:uid="{FA286D79-9F9F-4774-A2C5-97D4699B6AFE}"/>
    <cellStyle name="Nota 3 2 3 3" xfId="2101" xr:uid="{474DE2E9-F033-4DD0-809A-892B0250DACA}"/>
    <cellStyle name="Nota 3 2 3 3 2" xfId="5156" xr:uid="{67F99FE2-F872-40FF-AC68-E84BF144ACA1}"/>
    <cellStyle name="Nota 3 2 3 3 3" xfId="8209" xr:uid="{0DDDB969-457D-416F-A44D-9DDF933A9FD1}"/>
    <cellStyle name="Nota 3 2 3 4" xfId="3618" xr:uid="{F3D359BE-33A4-42EF-B161-5ADDB2AA09BB}"/>
    <cellStyle name="Nota 3 2 3 5" xfId="6673" xr:uid="{C27507A8-95AB-400B-8F6A-BA791A392CEE}"/>
    <cellStyle name="Nota 3 2 4" xfId="942" xr:uid="{4EE9E428-B914-446A-8A86-E2DEC86E167A}"/>
    <cellStyle name="Nota 3 2 4 2" xfId="2485" xr:uid="{C6B8E8EF-EBE1-4217-8087-CD2432FAD875}"/>
    <cellStyle name="Nota 3 2 4 2 2" xfId="5540" xr:uid="{86C71F40-5A9C-4BE6-AA93-6A77709D60E3}"/>
    <cellStyle name="Nota 3 2 4 2 3" xfId="8593" xr:uid="{DDD93DEB-8575-44A1-8A54-DDAF5D275F7B}"/>
    <cellStyle name="Nota 3 2 4 3" xfId="4002" xr:uid="{FAA03B1F-E92E-404B-8A1E-898908E20462}"/>
    <cellStyle name="Nota 3 2 4 4" xfId="7057" xr:uid="{5406E731-F5FF-49A0-B981-386D5F5703D2}"/>
    <cellStyle name="Nota 3 2 5" xfId="1717" xr:uid="{02782AA9-644E-4D44-92CD-894E5A2A0462}"/>
    <cellStyle name="Nota 3 2 5 2" xfId="4772" xr:uid="{2AD3179D-ED7A-4349-900F-CE354A02EB57}"/>
    <cellStyle name="Nota 3 2 5 3" xfId="7825" xr:uid="{32600A52-6354-476C-A767-37039ADA8BE4}"/>
    <cellStyle name="Nota 3 2 6" xfId="3234" xr:uid="{703A971C-8FAF-486B-89D3-7AE9BD58562A}"/>
    <cellStyle name="Nota 3 2 7" xfId="6289" xr:uid="{3DEF90D6-19E7-441B-869E-0D24C1B3745B}"/>
    <cellStyle name="Nota 3 3" xfId="261" xr:uid="{0BD00620-C6D9-4114-9B07-BFEA18A88B5E}"/>
    <cellStyle name="Nota 3 3 2" xfId="651" xr:uid="{FD950429-2496-414F-820D-912E9F52F5D4}"/>
    <cellStyle name="Nota 3 3 2 2" xfId="1424" xr:uid="{C0792F36-D679-4048-B034-A56563D1393C}"/>
    <cellStyle name="Nota 3 3 2 2 2" xfId="2965" xr:uid="{2A8E3AC8-87EF-41AE-9B19-1EC211ED41F8}"/>
    <cellStyle name="Nota 3 3 2 2 2 2" xfId="6020" xr:uid="{4BE015C7-70F8-4119-ABCB-6A864B87B7CA}"/>
    <cellStyle name="Nota 3 3 2 2 2 3" xfId="9073" xr:uid="{B2E67349-8023-442E-A9E7-47C656F4617D}"/>
    <cellStyle name="Nota 3 3 2 2 3" xfId="4482" xr:uid="{1F16A8E6-AD70-4543-9943-36D40738509B}"/>
    <cellStyle name="Nota 3 3 2 2 4" xfId="7537" xr:uid="{A8E8244E-7BB4-42C3-B490-4F04525E9D73}"/>
    <cellStyle name="Nota 3 3 2 3" xfId="2197" xr:uid="{85871C3D-FF02-42D2-A6B3-DD424B1B0A6B}"/>
    <cellStyle name="Nota 3 3 2 3 2" xfId="5252" xr:uid="{F730299F-A483-42A8-BB28-7BD0708704CF}"/>
    <cellStyle name="Nota 3 3 2 3 3" xfId="8305" xr:uid="{4E18482B-382B-4209-9DB2-7C884C54D470}"/>
    <cellStyle name="Nota 3 3 2 4" xfId="3714" xr:uid="{CE84F2F9-3F64-4EA8-8794-F0583206A1D7}"/>
    <cellStyle name="Nota 3 3 2 5" xfId="6769" xr:uid="{FF038A4E-EFC7-420A-BCD4-2B10126AFF73}"/>
    <cellStyle name="Nota 3 3 3" xfId="1038" xr:uid="{4ED00458-6931-4A6D-A8A2-63E28F7B2E6D}"/>
    <cellStyle name="Nota 3 3 3 2" xfId="2581" xr:uid="{1A13D8AA-7903-4A03-97E3-193BA93BF699}"/>
    <cellStyle name="Nota 3 3 3 2 2" xfId="5636" xr:uid="{56828E3C-E4FF-4F7E-B748-3068EDF0EC73}"/>
    <cellStyle name="Nota 3 3 3 2 3" xfId="8689" xr:uid="{E26443F4-D117-44DB-8A97-6D3FAE3E9FDB}"/>
    <cellStyle name="Nota 3 3 3 3" xfId="4098" xr:uid="{AD080D90-69D5-4F2A-AA66-9C8669D86D73}"/>
    <cellStyle name="Nota 3 3 3 4" xfId="7153" xr:uid="{F4C9CBC3-2292-42E9-B9D3-081C51009698}"/>
    <cellStyle name="Nota 3 3 4" xfId="1813" xr:uid="{21DFA5B8-A70F-4B47-BCB9-B51B153588A4}"/>
    <cellStyle name="Nota 3 3 4 2" xfId="4868" xr:uid="{46577575-F01B-4E15-A1D0-AD0F7EAC90C6}"/>
    <cellStyle name="Nota 3 3 4 3" xfId="7921" xr:uid="{7E67BDBD-F1F7-4444-A006-3950B7425934}"/>
    <cellStyle name="Nota 3 3 5" xfId="3330" xr:uid="{CD63C9D5-4931-48F3-95F5-0880FAF138A7}"/>
    <cellStyle name="Nota 3 3 6" xfId="6385" xr:uid="{A38E11DD-DBBD-4487-8BE1-33DBBBED34A5}"/>
    <cellStyle name="Nota 3 4" xfId="459" xr:uid="{8B23A317-C2B0-42A7-876D-415704239D2F}"/>
    <cellStyle name="Nota 3 4 2" xfId="1232" xr:uid="{8C36C341-132A-43D6-81C9-1347AC924803}"/>
    <cellStyle name="Nota 3 4 2 2" xfId="2773" xr:uid="{989837F2-1BA3-49A9-9653-7072550FBF96}"/>
    <cellStyle name="Nota 3 4 2 2 2" xfId="5828" xr:uid="{4C7A0249-B246-4B97-9014-8D203D0F24A3}"/>
    <cellStyle name="Nota 3 4 2 2 3" xfId="8881" xr:uid="{BFF3660C-A769-4F13-828D-F94A481A337C}"/>
    <cellStyle name="Nota 3 4 2 3" xfId="4290" xr:uid="{CE5CC8F4-7660-4555-A02D-634E82D1B961}"/>
    <cellStyle name="Nota 3 4 2 4" xfId="7345" xr:uid="{FDF0994A-E666-4011-AEBC-1008E19779BC}"/>
    <cellStyle name="Nota 3 4 3" xfId="2005" xr:uid="{93CE0516-D24E-4F92-BE84-D3D83E226C09}"/>
    <cellStyle name="Nota 3 4 3 2" xfId="5060" xr:uid="{CAC1AE06-CAA8-44D7-923A-BA7884EA19C3}"/>
    <cellStyle name="Nota 3 4 3 3" xfId="8113" xr:uid="{14D9AC36-444D-4085-B24A-7D88D9AE93B3}"/>
    <cellStyle name="Nota 3 4 4" xfId="3522" xr:uid="{97677A92-CF1E-4177-B195-2CF034B0C74D}"/>
    <cellStyle name="Nota 3 4 5" xfId="6577" xr:uid="{46727E0F-34F5-415C-BED3-6EF938163587}"/>
    <cellStyle name="Nota 3 5" xfId="846" xr:uid="{E0EA050B-1B4C-469C-8CA1-C01090E1BC17}"/>
    <cellStyle name="Nota 3 5 2" xfId="2389" xr:uid="{5B43C4F3-F15C-4A56-8131-943E955B45A3}"/>
    <cellStyle name="Nota 3 5 2 2" xfId="5444" xr:uid="{701FDF04-F401-4D07-A487-102E90E40021}"/>
    <cellStyle name="Nota 3 5 2 3" xfId="8497" xr:uid="{E5E7E3AB-4DCF-478F-B132-7216AFA42C6C}"/>
    <cellStyle name="Nota 3 5 3" xfId="3906" xr:uid="{5B6E74D9-250B-46AF-A03C-925789B9F5D9}"/>
    <cellStyle name="Nota 3 5 4" xfId="6961" xr:uid="{9ABFA91C-CC7B-46F5-97F8-9B04AD3E1C8A}"/>
    <cellStyle name="Nota 3 6" xfId="1621" xr:uid="{FCAF29E4-E197-4931-A82A-48651AE5DAC1}"/>
    <cellStyle name="Nota 3 6 2" xfId="4676" xr:uid="{BF3B379F-8132-4471-A10B-04FEAC73679B}"/>
    <cellStyle name="Nota 3 6 3" xfId="7729" xr:uid="{0009C509-CA53-46E0-AAD4-1FD1FC4B7131}"/>
    <cellStyle name="Nota 3 7" xfId="3138" xr:uid="{1EFE59AF-050A-4DDB-815E-560B9510808E}"/>
    <cellStyle name="Nota 3 8" xfId="6193" xr:uid="{2CF27BF6-631C-4974-B2B4-3D2E2EE065D7}"/>
    <cellStyle name="Nota 4" xfId="132" xr:uid="{A5E219AC-1452-437F-BA03-54B7814B2C97}"/>
    <cellStyle name="Nota 4 2" xfId="328" xr:uid="{B83B167E-8086-4FB0-AC16-5D32FF0C90EE}"/>
    <cellStyle name="Nota 4 2 2" xfId="718" xr:uid="{AA392BF8-BF80-4B82-979A-F6E73C306BF2}"/>
    <cellStyle name="Nota 4 2 2 2" xfId="1491" xr:uid="{E07DB048-33E9-46B7-A8C5-1178CA01045F}"/>
    <cellStyle name="Nota 4 2 2 2 2" xfId="3032" xr:uid="{F5A94BC2-FAC4-432D-A3CA-2EFAA9FF4A64}"/>
    <cellStyle name="Nota 4 2 2 2 2 2" xfId="6087" xr:uid="{4D0EE8C6-6ACC-4FFB-A724-9898A656CC27}"/>
    <cellStyle name="Nota 4 2 2 2 2 3" xfId="9140" xr:uid="{47401669-9E72-4A77-BA2D-677F01C835A1}"/>
    <cellStyle name="Nota 4 2 2 2 3" xfId="4549" xr:uid="{701A4DDA-669E-4CCB-9EB6-53A8238D25C4}"/>
    <cellStyle name="Nota 4 2 2 2 4" xfId="7604" xr:uid="{0C126244-9091-47A9-AD16-CA90FE11B96C}"/>
    <cellStyle name="Nota 4 2 2 3" xfId="2264" xr:uid="{0BCE2BE1-1063-4B50-8100-6F4D3715CFEE}"/>
    <cellStyle name="Nota 4 2 2 3 2" xfId="5319" xr:uid="{7CB47622-F2F2-4315-AB53-141BC025A25F}"/>
    <cellStyle name="Nota 4 2 2 3 3" xfId="8372" xr:uid="{1EFFA10F-4B6F-462C-9324-6E68F653FE7B}"/>
    <cellStyle name="Nota 4 2 2 4" xfId="3781" xr:uid="{1EA5AE12-22D5-4112-8724-56CF2735D500}"/>
    <cellStyle name="Nota 4 2 2 5" xfId="6836" xr:uid="{3F17C7ED-D298-4F4C-9BEB-0924B8C421FD}"/>
    <cellStyle name="Nota 4 2 3" xfId="1105" xr:uid="{B8994E75-B4A4-45FF-B39A-1BA4CA1E1A40}"/>
    <cellStyle name="Nota 4 2 3 2" xfId="2648" xr:uid="{3608B8E7-AC70-402C-AB5A-B395FF8B4787}"/>
    <cellStyle name="Nota 4 2 3 2 2" xfId="5703" xr:uid="{968D6D66-119C-4A84-AF89-C6E1E937142F}"/>
    <cellStyle name="Nota 4 2 3 2 3" xfId="8756" xr:uid="{F329F6F8-4D68-4C72-AF73-F1E54B7F2FAB}"/>
    <cellStyle name="Nota 4 2 3 3" xfId="4165" xr:uid="{66A06484-A2C8-4BFE-AB0F-ED87B1833364}"/>
    <cellStyle name="Nota 4 2 3 4" xfId="7220" xr:uid="{A253A251-328C-4BE1-8501-6FF77F444017}"/>
    <cellStyle name="Nota 4 2 4" xfId="1880" xr:uid="{073084BF-A9C1-40DE-925A-76A8456F274F}"/>
    <cellStyle name="Nota 4 2 4 2" xfId="4935" xr:uid="{AD49B3A3-B6A3-4E91-80AA-9FF51581D3C8}"/>
    <cellStyle name="Nota 4 2 4 3" xfId="7988" xr:uid="{A00E6435-60DA-4A8A-B711-ACD5379DF040}"/>
    <cellStyle name="Nota 4 2 5" xfId="3397" xr:uid="{9DF6A13F-00FD-4A45-8B2E-5E580C2FBADC}"/>
    <cellStyle name="Nota 4 2 6" xfId="6452" xr:uid="{5D7AB3DC-B890-44B2-90CC-84880CFE8AEA}"/>
    <cellStyle name="Nota 4 3" xfId="526" xr:uid="{D0541FFA-1121-4E33-A76B-36298F4123DA}"/>
    <cellStyle name="Nota 4 3 2" xfId="1299" xr:uid="{B663ABB8-35AE-4C75-8D90-BEE23521EBA1}"/>
    <cellStyle name="Nota 4 3 2 2" xfId="2840" xr:uid="{2702BC39-8379-4E65-9897-DA4422036AE6}"/>
    <cellStyle name="Nota 4 3 2 2 2" xfId="5895" xr:uid="{27D817CC-B807-40BA-874B-CBD74EE01694}"/>
    <cellStyle name="Nota 4 3 2 2 3" xfId="8948" xr:uid="{9B7740D6-64AB-43D2-A98C-E142FD8FAC9F}"/>
    <cellStyle name="Nota 4 3 2 3" xfId="4357" xr:uid="{60B5131A-E04E-469B-A93D-F3D550244FD9}"/>
    <cellStyle name="Nota 4 3 2 4" xfId="7412" xr:uid="{978743D7-3BC9-471E-A092-07B6AABEB6E5}"/>
    <cellStyle name="Nota 4 3 3" xfId="2072" xr:uid="{8C9F698D-1F8D-4482-9D66-EBCB52C62065}"/>
    <cellStyle name="Nota 4 3 3 2" xfId="5127" xr:uid="{782C684F-FABA-42E3-A242-9D6C44DDE9C9}"/>
    <cellStyle name="Nota 4 3 3 3" xfId="8180" xr:uid="{E45D887C-3CE3-41A1-813C-BD9E0D1921BE}"/>
    <cellStyle name="Nota 4 3 4" xfId="3589" xr:uid="{AB7C7068-D739-49F9-AA92-56A5318A577B}"/>
    <cellStyle name="Nota 4 3 5" xfId="6644" xr:uid="{63AF9439-BA52-4C6B-A28D-6D626255B54E}"/>
    <cellStyle name="Nota 4 4" xfId="913" xr:uid="{696FD68A-1EB5-4A34-8A02-E83E84D037AC}"/>
    <cellStyle name="Nota 4 4 2" xfId="2456" xr:uid="{7C2C3F8F-AB9C-4FFD-AEF2-E2145476B522}"/>
    <cellStyle name="Nota 4 4 2 2" xfId="5511" xr:uid="{FDF31D45-F328-4269-869F-2C3654EE213A}"/>
    <cellStyle name="Nota 4 4 2 3" xfId="8564" xr:uid="{74F77454-2D0E-48F9-A7EC-08EA855E7C5B}"/>
    <cellStyle name="Nota 4 4 3" xfId="3973" xr:uid="{0145FA53-239E-4B91-B38F-149A10AE6D56}"/>
    <cellStyle name="Nota 4 4 4" xfId="7028" xr:uid="{1FF6C8C6-C04D-4104-AAD4-9D9733A4070C}"/>
    <cellStyle name="Nota 4 5" xfId="1688" xr:uid="{A5DBA6BD-681B-43B7-902D-336E15283947}"/>
    <cellStyle name="Nota 4 5 2" xfId="4743" xr:uid="{454E763A-B16D-4E0F-82A3-9275B74F2C1E}"/>
    <cellStyle name="Nota 4 5 3" xfId="7796" xr:uid="{04A31E76-8D26-44C8-BFBA-40CBFC34F387}"/>
    <cellStyle name="Nota 4 6" xfId="3205" xr:uid="{067AD050-2BFC-4C5B-8D8D-38C2028F9AAC}"/>
    <cellStyle name="Nota 4 7" xfId="6260" xr:uid="{049EB67B-52F9-4721-ADBB-29DBE0BC324F}"/>
    <cellStyle name="Nota 5" xfId="111" xr:uid="{D28113EA-6622-4859-B845-A5EDC9E25BDD}"/>
    <cellStyle name="Nota 5 2" xfId="309" xr:uid="{2C3621ED-5F1F-4731-89F6-A7DA7626E869}"/>
    <cellStyle name="Nota 5 2 2" xfId="699" xr:uid="{E87E0FB0-A7C1-473D-A650-EB5E47F776D5}"/>
    <cellStyle name="Nota 5 2 2 2" xfId="1472" xr:uid="{7AC10E20-66FE-4D99-AC28-572122366F7B}"/>
    <cellStyle name="Nota 5 2 2 2 2" xfId="3013" xr:uid="{88A174D8-7733-49D6-8420-B4E7C709D3A4}"/>
    <cellStyle name="Nota 5 2 2 2 2 2" xfId="6068" xr:uid="{B7F79F2C-3220-4589-A9BF-24610578C8EE}"/>
    <cellStyle name="Nota 5 2 2 2 2 3" xfId="9121" xr:uid="{A85A272B-22DA-418A-B770-1BA51D57F1C0}"/>
    <cellStyle name="Nota 5 2 2 2 3" xfId="4530" xr:uid="{06F893C9-DC46-4B68-984C-A49987C8818B}"/>
    <cellStyle name="Nota 5 2 2 2 4" xfId="7585" xr:uid="{A3A4716D-35F6-453C-B6BF-E2F95C473386}"/>
    <cellStyle name="Nota 5 2 2 3" xfId="2245" xr:uid="{BA45A379-7938-498C-B9A7-BB0C1FE12DF2}"/>
    <cellStyle name="Nota 5 2 2 3 2" xfId="5300" xr:uid="{464099AF-293D-439F-A91A-EE5C824FABEC}"/>
    <cellStyle name="Nota 5 2 2 3 3" xfId="8353" xr:uid="{536686F6-73E3-4108-839E-61C9D3C4A50E}"/>
    <cellStyle name="Nota 5 2 2 4" xfId="3762" xr:uid="{B5775551-63B9-4321-A699-A49D7E7FB6C2}"/>
    <cellStyle name="Nota 5 2 2 5" xfId="6817" xr:uid="{437E95CD-EE5D-4D39-90C1-A948C4D6087B}"/>
    <cellStyle name="Nota 5 2 3" xfId="1086" xr:uid="{A73BAC11-38D7-4F8E-B2AC-2746C09E2446}"/>
    <cellStyle name="Nota 5 2 3 2" xfId="2629" xr:uid="{29ABED61-5024-4750-B1C5-19F289B8E041}"/>
    <cellStyle name="Nota 5 2 3 2 2" xfId="5684" xr:uid="{7382AE68-4300-4318-A302-CB14934113AA}"/>
    <cellStyle name="Nota 5 2 3 2 3" xfId="8737" xr:uid="{8FF3F109-E15B-4D8B-886C-538ECCBCBF4F}"/>
    <cellStyle name="Nota 5 2 3 3" xfId="4146" xr:uid="{A58E0525-187C-4DF0-A3E2-844CB7FB267B}"/>
    <cellStyle name="Nota 5 2 3 4" xfId="7201" xr:uid="{3C3FD68F-A2B2-40D8-8C28-D008A11D9DB0}"/>
    <cellStyle name="Nota 5 2 4" xfId="1861" xr:uid="{C79A3BA7-3CF5-4537-93A1-D267E3FFFE9A}"/>
    <cellStyle name="Nota 5 2 4 2" xfId="4916" xr:uid="{FC83C51E-512A-4A06-A68D-4D3FFE35504E}"/>
    <cellStyle name="Nota 5 2 4 3" xfId="7969" xr:uid="{AA38C651-9D19-4C56-97DB-7D4CAB59FE2B}"/>
    <cellStyle name="Nota 5 2 5" xfId="3378" xr:uid="{795B95B1-3667-4024-8B5B-E1D374585E3F}"/>
    <cellStyle name="Nota 5 2 6" xfId="6433" xr:uid="{791C3BF9-B1BB-4385-8CEF-5424111AED53}"/>
    <cellStyle name="Nota 5 3" xfId="507" xr:uid="{F547F2EF-7DFF-4054-B42B-EBA474723329}"/>
    <cellStyle name="Nota 5 3 2" xfId="1280" xr:uid="{02830010-CFC0-4528-9930-41BF28C53265}"/>
    <cellStyle name="Nota 5 3 2 2" xfId="2821" xr:uid="{666501C9-AF11-415B-B50D-1C420AB56C46}"/>
    <cellStyle name="Nota 5 3 2 2 2" xfId="5876" xr:uid="{E1DC3813-C36B-41DD-80DA-057700C2E514}"/>
    <cellStyle name="Nota 5 3 2 2 3" xfId="8929" xr:uid="{850F2542-D50C-4442-B572-6E210E6389BF}"/>
    <cellStyle name="Nota 5 3 2 3" xfId="4338" xr:uid="{9F86257B-4255-4CC1-A5A7-4498756E4F8E}"/>
    <cellStyle name="Nota 5 3 2 4" xfId="7393" xr:uid="{4BE3169D-CC84-4994-91D7-7ECBF66EF04B}"/>
    <cellStyle name="Nota 5 3 3" xfId="2053" xr:uid="{6DE02AEC-21BD-4895-8F46-DD087856FA02}"/>
    <cellStyle name="Nota 5 3 3 2" xfId="5108" xr:uid="{B5337384-AB5C-4374-AB7E-DDA695992C68}"/>
    <cellStyle name="Nota 5 3 3 3" xfId="8161" xr:uid="{EDD3C62A-3602-461E-B067-3BA298948D1E}"/>
    <cellStyle name="Nota 5 3 4" xfId="3570" xr:uid="{BA33187C-390A-419C-A472-08765A646D13}"/>
    <cellStyle name="Nota 5 3 5" xfId="6625" xr:uid="{F4BC6572-DE52-4A8A-BB3F-D5EFB3F96800}"/>
    <cellStyle name="Nota 5 4" xfId="894" xr:uid="{EF569E08-F36C-4B0E-AB62-14AFC3BFFF64}"/>
    <cellStyle name="Nota 5 4 2" xfId="2437" xr:uid="{6C8BF929-41AE-4EDC-B375-A327E34B3DA0}"/>
    <cellStyle name="Nota 5 4 2 2" xfId="5492" xr:uid="{9A268E86-DD2E-4141-A51B-F515F4A344EE}"/>
    <cellStyle name="Nota 5 4 2 3" xfId="8545" xr:uid="{EF2C3BDF-7433-4EAF-9C80-E8F3B490181D}"/>
    <cellStyle name="Nota 5 4 3" xfId="3954" xr:uid="{78C64DF3-DC69-4CBD-9619-70DE48F814C6}"/>
    <cellStyle name="Nota 5 4 4" xfId="7009" xr:uid="{40F02D4D-3AAD-4B75-8217-07ACBED00D19}"/>
    <cellStyle name="Nota 5 5" xfId="1669" xr:uid="{6A9F62EB-CCD6-4244-96F7-73EE7395ACE2}"/>
    <cellStyle name="Nota 5 5 2" xfId="4724" xr:uid="{B537ECB1-5D8E-44D4-ABF4-B404372BF4D2}"/>
    <cellStyle name="Nota 5 5 3" xfId="7777" xr:uid="{001597A6-5DF0-488E-890F-79FA673ACB06}"/>
    <cellStyle name="Nota 5 6" xfId="3186" xr:uid="{3984BA07-835D-4C1E-84AD-C68007FE48EC}"/>
    <cellStyle name="Nota 5 7" xfId="6241" xr:uid="{7CBB8A90-080E-4BBB-95A0-0EF149B1E4E9}"/>
    <cellStyle name="Nota 6" xfId="231" xr:uid="{870B108C-42BE-4C21-AD13-D5CCFA66DD5A}"/>
    <cellStyle name="Nota 6 2" xfId="622" xr:uid="{D02AAD31-3927-4598-9360-50C6844652F5}"/>
    <cellStyle name="Nota 6 2 2" xfId="1395" xr:uid="{734A5D68-F0D2-44FF-9981-D49A5FBF6425}"/>
    <cellStyle name="Nota 6 2 2 2" xfId="2936" xr:uid="{CF152A95-0EEE-4CE3-93EA-0DC8D26A3970}"/>
    <cellStyle name="Nota 6 2 2 2 2" xfId="5991" xr:uid="{D7C058D7-B180-4EC6-972E-B3DCB7E0D69C}"/>
    <cellStyle name="Nota 6 2 2 2 3" xfId="9044" xr:uid="{3A9C9993-33E3-4BC3-BC0B-F058CF2FCD8C}"/>
    <cellStyle name="Nota 6 2 2 3" xfId="4453" xr:uid="{277B0235-5295-4B4C-AB13-78E2FCED583C}"/>
    <cellStyle name="Nota 6 2 2 4" xfId="7508" xr:uid="{A4F4D06F-B172-4473-8F99-77B8FD46FC9B}"/>
    <cellStyle name="Nota 6 2 3" xfId="2168" xr:uid="{9470C816-F661-4C8B-B8C3-9B205B61752B}"/>
    <cellStyle name="Nota 6 2 3 2" xfId="5223" xr:uid="{A01A14B5-9EDF-4296-8017-4A7A1E2F6689}"/>
    <cellStyle name="Nota 6 2 3 3" xfId="8276" xr:uid="{93C8CBB4-C3E5-46AD-9824-1C34119A6C15}"/>
    <cellStyle name="Nota 6 2 4" xfId="3685" xr:uid="{EC2000B2-2DAF-478D-A0F1-0D3D4781B11C}"/>
    <cellStyle name="Nota 6 2 5" xfId="6740" xr:uid="{C57ECC3C-C9F8-4B6D-B8ED-3552D29292E4}"/>
    <cellStyle name="Nota 6 3" xfId="1009" xr:uid="{521F8D4E-6AC5-4407-876A-9EA128C3E988}"/>
    <cellStyle name="Nota 6 3 2" xfId="2552" xr:uid="{465A055B-DF0D-44A6-BCCB-FC77FA9EE071}"/>
    <cellStyle name="Nota 6 3 2 2" xfId="5607" xr:uid="{7256846E-CBD6-48E1-ADD3-A05C60F273D3}"/>
    <cellStyle name="Nota 6 3 2 3" xfId="8660" xr:uid="{E7A4A0D4-2E1A-4558-B6F5-870D119D9B11}"/>
    <cellStyle name="Nota 6 3 3" xfId="4069" xr:uid="{24D6E5CB-8D34-4837-A2BD-141B06F1086D}"/>
    <cellStyle name="Nota 6 3 4" xfId="7124" xr:uid="{699493E5-53F7-4221-B003-675F049E2CCD}"/>
    <cellStyle name="Nota 6 4" xfId="1784" xr:uid="{F85DC467-E363-4E64-B747-9CDA642390D3}"/>
    <cellStyle name="Nota 6 4 2" xfId="4839" xr:uid="{A7828CF4-D115-4D75-B864-D8DC40609808}"/>
    <cellStyle name="Nota 6 4 3" xfId="7892" xr:uid="{A0CD760D-2955-4215-85DD-E9DC7726298E}"/>
    <cellStyle name="Nota 6 5" xfId="3301" xr:uid="{B80952C9-1335-404E-9541-AF0AF0204873}"/>
    <cellStyle name="Nota 6 6" xfId="6356" xr:uid="{410CA096-B0AE-40D5-9845-2CDD6640C877}"/>
    <cellStyle name="Nota 7" xfId="211" xr:uid="{929EE943-238D-4F5E-8CAA-144802F07B64}"/>
    <cellStyle name="Nota 7 2" xfId="603" xr:uid="{6BF3D92A-723D-4B6A-8604-47B08A384468}"/>
    <cellStyle name="Nota 7 2 2" xfId="1376" xr:uid="{EFEBB8AD-6718-4530-9791-F2E65EA040C5}"/>
    <cellStyle name="Nota 7 2 2 2" xfId="2917" xr:uid="{72C0872A-FCB6-4E81-97B9-4C1C40C134C7}"/>
    <cellStyle name="Nota 7 2 2 2 2" xfId="5972" xr:uid="{2F00962D-F726-4BFD-96EC-7D81E4382C69}"/>
    <cellStyle name="Nota 7 2 2 2 3" xfId="9025" xr:uid="{E0F6ED9B-49D7-4065-8D85-778F05DC0DA7}"/>
    <cellStyle name="Nota 7 2 2 3" xfId="4434" xr:uid="{7058D34B-1D7D-4A7A-96A6-CB7A962B502D}"/>
    <cellStyle name="Nota 7 2 2 4" xfId="7489" xr:uid="{8C733236-F6A5-4110-9EDD-93A734688BBA}"/>
    <cellStyle name="Nota 7 2 3" xfId="2149" xr:uid="{94FE7D63-280E-4901-ADF1-0BDE8D4773E6}"/>
    <cellStyle name="Nota 7 2 3 2" xfId="5204" xr:uid="{252A2B17-66AA-4399-811D-AC8951B16D08}"/>
    <cellStyle name="Nota 7 2 3 3" xfId="8257" xr:uid="{9B51375E-0BA6-4107-AFA2-B47DBF0FD7E3}"/>
    <cellStyle name="Nota 7 2 4" xfId="3666" xr:uid="{774DBDAA-044A-42FA-AA00-493B9D284331}"/>
    <cellStyle name="Nota 7 2 5" xfId="6721" xr:uid="{01DF4672-D1E4-4FD5-94DD-83E43EF1BBE0}"/>
    <cellStyle name="Nota 7 3" xfId="990" xr:uid="{FB6CB52C-E8F9-4676-813F-AD5713B87DF3}"/>
    <cellStyle name="Nota 7 3 2" xfId="2533" xr:uid="{5ECB5197-F947-48AA-A3BC-C9E46F2674BC}"/>
    <cellStyle name="Nota 7 3 2 2" xfId="5588" xr:uid="{7A43CB71-AD7E-450B-9AD6-78153972651B}"/>
    <cellStyle name="Nota 7 3 2 3" xfId="8641" xr:uid="{E87403AF-2E5D-4883-911A-6CE16DF28E04}"/>
    <cellStyle name="Nota 7 3 3" xfId="4050" xr:uid="{C79F5D16-9F38-4E7A-9AA4-90E5C39C5243}"/>
    <cellStyle name="Nota 7 3 4" xfId="7105" xr:uid="{70C3815D-417E-4771-9BE5-728CB05CBAAC}"/>
    <cellStyle name="Nota 7 4" xfId="1765" xr:uid="{89B8B9E2-237D-4949-A51C-CDF31A1BFFC9}"/>
    <cellStyle name="Nota 7 4 2" xfId="4820" xr:uid="{3A5D0C5D-1EF4-4D6B-8B9B-E6CB5EE1E3F6}"/>
    <cellStyle name="Nota 7 4 3" xfId="7873" xr:uid="{AD1738F1-453D-49A6-83F7-030C36436D6F}"/>
    <cellStyle name="Nota 7 5" xfId="3282" xr:uid="{F0586D65-5D30-4A9E-B3B3-5367F0ACE6F7}"/>
    <cellStyle name="Nota 7 6" xfId="6337" xr:uid="{80E3A45C-41DD-45F4-B129-2D437775D442}"/>
    <cellStyle name="Nota 8" xfId="429" xr:uid="{BC66A198-8AE8-42D7-A676-DC6FAAE71C3D}"/>
    <cellStyle name="Nota 8 2" xfId="1203" xr:uid="{BB7F2B8E-985B-4D8C-A9B0-87CED8F4F0BE}"/>
    <cellStyle name="Nota 8 2 2" xfId="2744" xr:uid="{A5D3FF21-A625-412F-95DA-2B6E4F816698}"/>
    <cellStyle name="Nota 8 2 2 2" xfId="5799" xr:uid="{57899B23-D9D8-46C3-847B-3A303F793381}"/>
    <cellStyle name="Nota 8 2 2 3" xfId="8852" xr:uid="{0F2F83F7-655B-45C4-9D3F-181C5D49DBAC}"/>
    <cellStyle name="Nota 8 2 3" xfId="4261" xr:uid="{5F7CEDCF-36DC-4BD7-975C-7AE9425A87EE}"/>
    <cellStyle name="Nota 8 2 4" xfId="7316" xr:uid="{ED622DC6-3BC1-48C6-967F-D2BB8EA9CE74}"/>
    <cellStyle name="Nota 8 3" xfId="1976" xr:uid="{DB3AA3C3-42C8-46DD-8A69-47644CA07628}"/>
    <cellStyle name="Nota 8 3 2" xfId="5031" xr:uid="{8042F09F-9E15-4B13-BB06-60B56A8C0F7B}"/>
    <cellStyle name="Nota 8 3 3" xfId="8084" xr:uid="{471D4B58-D66B-4069-9027-3FC7768C1D16}"/>
    <cellStyle name="Nota 8 4" xfId="3493" xr:uid="{F871E550-FBB6-4960-8915-CA55A53B5581}"/>
    <cellStyle name="Nota 8 5" xfId="6548" xr:uid="{DE75F119-E81D-47BD-87BD-7D104F406544}"/>
    <cellStyle name="Nota 9" xfId="408" xr:uid="{5F6555D7-63A1-4BCE-803D-3DBE15F02107}"/>
    <cellStyle name="Nota 9 2" xfId="1183" xr:uid="{64D17750-F48F-4389-82EA-832D082A33A3}"/>
    <cellStyle name="Nota 9 2 2" xfId="2725" xr:uid="{8C133972-2E8D-4C57-B3FE-8308967EE99A}"/>
    <cellStyle name="Nota 9 2 2 2" xfId="5780" xr:uid="{CC4B3BDE-EF9A-4AE1-AF5E-E146D41956CC}"/>
    <cellStyle name="Nota 9 2 2 3" xfId="8833" xr:uid="{99602526-90D4-418E-A96E-AA6F80171680}"/>
    <cellStyle name="Nota 9 2 3" xfId="4242" xr:uid="{EA30F978-D6D6-41AC-8B9E-DBF9FB0D5D0F}"/>
    <cellStyle name="Nota 9 2 4" xfId="7297" xr:uid="{2A0997F9-BBDC-419C-AE0A-2055787002A7}"/>
    <cellStyle name="Nota 9 3" xfId="1957" xr:uid="{7704FC56-2754-448F-96BD-6691BA0C492A}"/>
    <cellStyle name="Nota 9 3 2" xfId="5012" xr:uid="{75E5EB36-A7C5-40E5-8207-8FA96707C985}"/>
    <cellStyle name="Nota 9 3 3" xfId="8065" xr:uid="{0DE8B6B2-3EE3-49BA-8F0B-2A3550E53D24}"/>
    <cellStyle name="Nota 9 4" xfId="3474" xr:uid="{D7F157BF-F93B-41EC-BE15-E3F9DB86EFAB}"/>
    <cellStyle name="Nota 9 5" xfId="6529" xr:uid="{F6703D98-0804-486A-B674-1C0598021878}"/>
    <cellStyle name="Ruim" xfId="9" builtinId="27" customBuiltin="1"/>
    <cellStyle name="Saída" xfId="12" builtinId="21" customBuiltin="1"/>
    <cellStyle name="Separador de milhares 2 2" xfId="47" xr:uid="{C27F2CEE-3D19-4D42-85F3-28000DF48516}"/>
    <cellStyle name="Separador de milhares 2 2 2" xfId="101" xr:uid="{C49F3654-829C-440B-A584-3C9BA7854DCE}"/>
    <cellStyle name="Separador de milhares 2 2 2 2" xfId="201" xr:uid="{9489576A-699B-43F5-9C60-B71EA20BC35F}"/>
    <cellStyle name="Separador de milhares 2 2 2 2 2" xfId="395" xr:uid="{C40EF182-D91B-4643-A011-CD1128D7BD4E}"/>
    <cellStyle name="Separador de milhares 2 2 2 2 2 2" xfId="785" xr:uid="{FCC0029F-E116-407E-B9D8-0064C8B10830}"/>
    <cellStyle name="Separador de milhares 2 2 2 2 2 2 2" xfId="1558" xr:uid="{79BEEE15-DD94-4ADF-BE36-027D30F3BFC8}"/>
    <cellStyle name="Separador de milhares 2 2 2 2 2 2 2 2" xfId="3099" xr:uid="{F22C6AA0-3195-4AE3-913E-6EEAB07D61CB}"/>
    <cellStyle name="Separador de milhares 2 2 2 2 2 2 2 2 2" xfId="6154" xr:uid="{02EB0426-4321-4894-9DC6-DABF4CE9C988}"/>
    <cellStyle name="Separador de milhares 2 2 2 2 2 2 2 2 3" xfId="9207" xr:uid="{6F04E3A5-6DA4-436E-8345-7387B5C1D957}"/>
    <cellStyle name="Separador de milhares 2 2 2 2 2 2 2 3" xfId="4616" xr:uid="{9EA0E5D5-EA79-4AC6-99C0-036FE4DDBE4D}"/>
    <cellStyle name="Separador de milhares 2 2 2 2 2 2 2 4" xfId="7671" xr:uid="{0D4806EE-F9DA-4754-BEB6-9D4D6C99A0C7}"/>
    <cellStyle name="Separador de milhares 2 2 2 2 2 2 3" xfId="2331" xr:uid="{B0241BB2-F7EB-4885-AE2F-504AC81A5AB6}"/>
    <cellStyle name="Separador de milhares 2 2 2 2 2 2 3 2" xfId="5386" xr:uid="{42EDCF57-2E53-4684-B910-2ADE6EC7C9D3}"/>
    <cellStyle name="Separador de milhares 2 2 2 2 2 2 3 3" xfId="8439" xr:uid="{1D0AFEC7-2FF3-47D8-A079-F93EDACEB856}"/>
    <cellStyle name="Separador de milhares 2 2 2 2 2 2 4" xfId="3848" xr:uid="{07503FC2-9F31-4EA5-BD51-5C113C14FAD9}"/>
    <cellStyle name="Separador de milhares 2 2 2 2 2 2 5" xfId="6903" xr:uid="{EFDDB2ED-B3E0-40FD-A69F-8E531C0994B9}"/>
    <cellStyle name="Separador de milhares 2 2 2 2 2 3" xfId="1172" xr:uid="{9A74EFE7-9F47-4B82-963F-84EE4A837EA7}"/>
    <cellStyle name="Separador de milhares 2 2 2 2 2 3 2" xfId="2715" xr:uid="{2A7B5880-EBCF-4E76-BD4C-A951B8223B3A}"/>
    <cellStyle name="Separador de milhares 2 2 2 2 2 3 2 2" xfId="5770" xr:uid="{292F0D1C-0CCA-4ED9-BAEA-25B9AD837379}"/>
    <cellStyle name="Separador de milhares 2 2 2 2 2 3 2 3" xfId="8823" xr:uid="{D771460B-9B0E-484D-94E6-14701DD5BEE8}"/>
    <cellStyle name="Separador de milhares 2 2 2 2 2 3 3" xfId="4232" xr:uid="{F48F6535-28BE-4F7E-9D9D-50ACFD141370}"/>
    <cellStyle name="Separador de milhares 2 2 2 2 2 3 4" xfId="7287" xr:uid="{91F45924-FB25-45FA-A809-41EA831EB885}"/>
    <cellStyle name="Separador de milhares 2 2 2 2 2 4" xfId="1947" xr:uid="{F9F06AE9-6A79-45FB-97F6-37F5ADA3796F}"/>
    <cellStyle name="Separador de milhares 2 2 2 2 2 4 2" xfId="5002" xr:uid="{E0B7234E-E4E0-4147-BFAC-4BF9A1EEB3A7}"/>
    <cellStyle name="Separador de milhares 2 2 2 2 2 4 3" xfId="8055" xr:uid="{BECD1F7B-DFE3-412F-8364-B5581E20DC68}"/>
    <cellStyle name="Separador de milhares 2 2 2 2 2 5" xfId="3464" xr:uid="{1C59C1E7-D9D4-48E4-99B0-1F80B08ABEDE}"/>
    <cellStyle name="Separador de milhares 2 2 2 2 2 6" xfId="6519" xr:uid="{BC95119F-32C1-4217-B4DB-72C3C045B5ED}"/>
    <cellStyle name="Separador de milhares 2 2 2 2 3" xfId="593" xr:uid="{6C66774C-EBA4-4140-87A3-EA0305172D31}"/>
    <cellStyle name="Separador de milhares 2 2 2 2 3 2" xfId="1366" xr:uid="{7C848823-A510-494A-BC11-C961A0E24912}"/>
    <cellStyle name="Separador de milhares 2 2 2 2 3 2 2" xfId="2907" xr:uid="{4B00E205-D47C-4609-9EEE-BAE5E36C99F6}"/>
    <cellStyle name="Separador de milhares 2 2 2 2 3 2 2 2" xfId="5962" xr:uid="{B03C0B7C-3637-494F-96C9-0C5D2BF462DB}"/>
    <cellStyle name="Separador de milhares 2 2 2 2 3 2 2 3" xfId="9015" xr:uid="{3A8B6FC2-2F4F-43FF-9D96-040CDEDE0B29}"/>
    <cellStyle name="Separador de milhares 2 2 2 2 3 2 3" xfId="4424" xr:uid="{0B2B0279-AB41-4747-A442-216A72AC5069}"/>
    <cellStyle name="Separador de milhares 2 2 2 2 3 2 4" xfId="7479" xr:uid="{8508D989-045B-482A-A0C6-E078A565C5B6}"/>
    <cellStyle name="Separador de milhares 2 2 2 2 3 3" xfId="2139" xr:uid="{A11F27D7-C04D-4A18-813A-AA41C37A23DB}"/>
    <cellStyle name="Separador de milhares 2 2 2 2 3 3 2" xfId="5194" xr:uid="{C915588C-18B2-40F1-B6CA-E80EB296402E}"/>
    <cellStyle name="Separador de milhares 2 2 2 2 3 3 3" xfId="8247" xr:uid="{EED2EA5A-8ED9-4CC4-B002-806859C222D2}"/>
    <cellStyle name="Separador de milhares 2 2 2 2 3 4" xfId="3656" xr:uid="{D7BDB15F-0278-46EB-8D54-8E39E03EEECB}"/>
    <cellStyle name="Separador de milhares 2 2 2 2 3 5" xfId="6711" xr:uid="{3F990DAF-08DD-4E64-9A4C-5AD1FA06B897}"/>
    <cellStyle name="Separador de milhares 2 2 2 2 4" xfId="980" xr:uid="{EE1ABEDE-6DD0-4DA5-9D0C-F63BEB4145BD}"/>
    <cellStyle name="Separador de milhares 2 2 2 2 4 2" xfId="2523" xr:uid="{AFBBD5BC-AC93-4E8A-89EB-F7C24431D143}"/>
    <cellStyle name="Separador de milhares 2 2 2 2 4 2 2" xfId="5578" xr:uid="{AB8AAEA0-B78A-4464-8C35-350CCC55654F}"/>
    <cellStyle name="Separador de milhares 2 2 2 2 4 2 3" xfId="8631" xr:uid="{A681A35A-6BE1-4CBA-A09F-FF94E62B1061}"/>
    <cellStyle name="Separador de milhares 2 2 2 2 4 3" xfId="4040" xr:uid="{2AF90397-D15E-4C82-BD8B-92321BF86788}"/>
    <cellStyle name="Separador de milhares 2 2 2 2 4 4" xfId="7095" xr:uid="{8B80585D-CB7E-429D-940B-B3B8F4CDF5D9}"/>
    <cellStyle name="Separador de milhares 2 2 2 2 5" xfId="1755" xr:uid="{8C5EB688-05C9-420E-8860-7FAD399867D7}"/>
    <cellStyle name="Separador de milhares 2 2 2 2 5 2" xfId="4810" xr:uid="{FAE6FF78-B123-457B-88C7-B5FC0EDAEC58}"/>
    <cellStyle name="Separador de milhares 2 2 2 2 5 3" xfId="7863" xr:uid="{49DB199C-3F83-4E84-92EC-640A5F19EF9F}"/>
    <cellStyle name="Separador de milhares 2 2 2 2 6" xfId="3272" xr:uid="{36B1DDE3-EFDF-49E0-B25E-A07D3CD44836}"/>
    <cellStyle name="Separador de milhares 2 2 2 2 7" xfId="6327" xr:uid="{A1F69333-A28F-4F5F-AFB8-624F8E7A8AF6}"/>
    <cellStyle name="Separador de milhares 2 2 2 3" xfId="299" xr:uid="{5FE0ECFB-D9F6-418F-8939-B17FC055AB0D}"/>
    <cellStyle name="Separador de milhares 2 2 2 3 2" xfId="689" xr:uid="{190FFC9D-148E-4948-BB1A-C6517A2172AA}"/>
    <cellStyle name="Separador de milhares 2 2 2 3 2 2" xfId="1462" xr:uid="{CC69C864-D522-43BE-9BA0-ABE0A0E88613}"/>
    <cellStyle name="Separador de milhares 2 2 2 3 2 2 2" xfId="3003" xr:uid="{1A272FB5-B09D-4263-B048-8FF4F89E7027}"/>
    <cellStyle name="Separador de milhares 2 2 2 3 2 2 2 2" xfId="6058" xr:uid="{A52228A2-A50B-4203-8B92-701CE9414829}"/>
    <cellStyle name="Separador de milhares 2 2 2 3 2 2 2 3" xfId="9111" xr:uid="{03CDCCE1-394E-4542-9EA2-C6D0B5D193DA}"/>
    <cellStyle name="Separador de milhares 2 2 2 3 2 2 3" xfId="4520" xr:uid="{855CF6B3-9119-4D2C-AE7A-A89F510DAA2A}"/>
    <cellStyle name="Separador de milhares 2 2 2 3 2 2 4" xfId="7575" xr:uid="{7ECA4F8A-2E7C-4043-9978-374204FF9F56}"/>
    <cellStyle name="Separador de milhares 2 2 2 3 2 3" xfId="2235" xr:uid="{DF9F3BDA-51B6-4283-A5B9-20D306F256BA}"/>
    <cellStyle name="Separador de milhares 2 2 2 3 2 3 2" xfId="5290" xr:uid="{4A40F113-2567-4BB8-9904-77DA8ECDCDE5}"/>
    <cellStyle name="Separador de milhares 2 2 2 3 2 3 3" xfId="8343" xr:uid="{3446C4DE-800C-4D95-917B-E08CB791271B}"/>
    <cellStyle name="Separador de milhares 2 2 2 3 2 4" xfId="3752" xr:uid="{21A336DE-C540-4EC1-90E1-E71139CB81AB}"/>
    <cellStyle name="Separador de milhares 2 2 2 3 2 5" xfId="6807" xr:uid="{14D95491-9F2C-4C56-83A9-3021706DE95B}"/>
    <cellStyle name="Separador de milhares 2 2 2 3 3" xfId="1076" xr:uid="{B89B3DDC-0D78-4844-A4F6-733B9A07EDB7}"/>
    <cellStyle name="Separador de milhares 2 2 2 3 3 2" xfId="2619" xr:uid="{C5A4003C-B49D-4248-A101-BDBC63900DC7}"/>
    <cellStyle name="Separador de milhares 2 2 2 3 3 2 2" xfId="5674" xr:uid="{8180A38A-1D46-4204-8D9C-4E2CEDEA464B}"/>
    <cellStyle name="Separador de milhares 2 2 2 3 3 2 3" xfId="8727" xr:uid="{1D23F46E-CE37-4282-A0DA-F176D37BFB23}"/>
    <cellStyle name="Separador de milhares 2 2 2 3 3 3" xfId="4136" xr:uid="{256772DD-E270-4F86-8254-CC905A0ED2AE}"/>
    <cellStyle name="Separador de milhares 2 2 2 3 3 4" xfId="7191" xr:uid="{8E2757F3-E440-407F-BCCB-C2AEFD384449}"/>
    <cellStyle name="Separador de milhares 2 2 2 3 4" xfId="1851" xr:uid="{CCFBCC8A-EF0C-4910-B4EB-32E7D6F703F7}"/>
    <cellStyle name="Separador de milhares 2 2 2 3 4 2" xfId="4906" xr:uid="{BABFE505-B8CE-4E1D-A21D-A54170BCA777}"/>
    <cellStyle name="Separador de milhares 2 2 2 3 4 3" xfId="7959" xr:uid="{B8C7B945-C907-413D-861C-FF2AF6FAB162}"/>
    <cellStyle name="Separador de milhares 2 2 2 3 5" xfId="3368" xr:uid="{A344ED6C-CED7-4CBB-9716-803DD254981F}"/>
    <cellStyle name="Separador de milhares 2 2 2 3 6" xfId="6423" xr:uid="{2309CF10-4856-4F8A-9AA2-473E1E243B61}"/>
    <cellStyle name="Separador de milhares 2 2 2 4" xfId="497" xr:uid="{A764F921-4022-42BA-90FC-CC83E70418E6}"/>
    <cellStyle name="Separador de milhares 2 2 2 4 2" xfId="1270" xr:uid="{48B24CCE-648C-400B-8012-7A916216D0CB}"/>
    <cellStyle name="Separador de milhares 2 2 2 4 2 2" xfId="2811" xr:uid="{22A569AF-C0D1-4F57-AD59-A7DEA7AB9C73}"/>
    <cellStyle name="Separador de milhares 2 2 2 4 2 2 2" xfId="5866" xr:uid="{F8074C97-88BA-4B76-BC1A-3126607BCB0A}"/>
    <cellStyle name="Separador de milhares 2 2 2 4 2 2 3" xfId="8919" xr:uid="{7D49C66A-F24F-44B1-9734-BDB300B1DCBA}"/>
    <cellStyle name="Separador de milhares 2 2 2 4 2 3" xfId="4328" xr:uid="{76C51F23-86B1-4427-9DB8-90FD0153B827}"/>
    <cellStyle name="Separador de milhares 2 2 2 4 2 4" xfId="7383" xr:uid="{60A370AE-7FC6-4DD0-8664-CABE79AF645D}"/>
    <cellStyle name="Separador de milhares 2 2 2 4 3" xfId="2043" xr:uid="{868984DC-2574-4CD1-A6AF-550DCBDEC536}"/>
    <cellStyle name="Separador de milhares 2 2 2 4 3 2" xfId="5098" xr:uid="{9E6EC1DE-AB8A-47AB-84C8-1842FB855A99}"/>
    <cellStyle name="Separador de milhares 2 2 2 4 3 3" xfId="8151" xr:uid="{DEC46B10-DD68-47EF-BB08-2D68F80F1922}"/>
    <cellStyle name="Separador de milhares 2 2 2 4 4" xfId="3560" xr:uid="{72EE0DF0-1FE4-4100-BD32-5507306B4908}"/>
    <cellStyle name="Separador de milhares 2 2 2 4 5" xfId="6615" xr:uid="{6CD31A13-823E-4130-B0C4-983B2DAAE33C}"/>
    <cellStyle name="Separador de milhares 2 2 2 5" xfId="884" xr:uid="{FE73A64B-54EF-4D11-A2B6-9DD573B55921}"/>
    <cellStyle name="Separador de milhares 2 2 2 5 2" xfId="2427" xr:uid="{3519F5C2-1617-4136-BFBA-013E3AE20C7E}"/>
    <cellStyle name="Separador de milhares 2 2 2 5 2 2" xfId="5482" xr:uid="{D21BBCCE-C057-4E54-ADE9-33FB655AEBA9}"/>
    <cellStyle name="Separador de milhares 2 2 2 5 2 3" xfId="8535" xr:uid="{7BFC66B1-EFAE-408E-A4FD-DC36DB553A9F}"/>
    <cellStyle name="Separador de milhares 2 2 2 5 3" xfId="3944" xr:uid="{4157DB52-A199-4D50-868E-28416B30DB56}"/>
    <cellStyle name="Separador de milhares 2 2 2 5 4" xfId="6999" xr:uid="{4CB745F8-9FD5-4BA3-B0F9-34DB8344897D}"/>
    <cellStyle name="Separador de milhares 2 2 2 6" xfId="1659" xr:uid="{B0BEB8AA-03B0-4F7E-BE5F-DCABE42B6F76}"/>
    <cellStyle name="Separador de milhares 2 2 2 6 2" xfId="4714" xr:uid="{E759C60D-0949-4060-8D9C-44100F3ABEE6}"/>
    <cellStyle name="Separador de milhares 2 2 2 6 3" xfId="7767" xr:uid="{3EC4AE25-8DFE-4D90-A291-DA1F105868E1}"/>
    <cellStyle name="Separador de milhares 2 2 2 7" xfId="3176" xr:uid="{5AFFF8CB-8218-4156-B871-90D217C9619D}"/>
    <cellStyle name="Separador de milhares 2 2 2 8" xfId="6231" xr:uid="{0BAC92BE-F8F8-4DA9-BA11-3B36EE647A77}"/>
    <cellStyle name="Separador de milhares 2 2 3" xfId="152" xr:uid="{F4890C60-EE2F-4805-971B-D1E8452106C8}"/>
    <cellStyle name="Separador de milhares 2 2 3 2" xfId="347" xr:uid="{C69120A3-D74D-4E48-934E-FA861FB1A78F}"/>
    <cellStyle name="Separador de milhares 2 2 3 2 2" xfId="737" xr:uid="{01333D28-2163-4CE3-B179-EB7F70F05663}"/>
    <cellStyle name="Separador de milhares 2 2 3 2 2 2" xfId="1510" xr:uid="{4D999538-D776-40A6-A732-6E99B7E3FCF5}"/>
    <cellStyle name="Separador de milhares 2 2 3 2 2 2 2" xfId="3051" xr:uid="{38B508B5-038A-4591-B6A6-57C7B209FF45}"/>
    <cellStyle name="Separador de milhares 2 2 3 2 2 2 2 2" xfId="6106" xr:uid="{F4DFF8A5-DBD3-4790-AC6A-037A75BCA5F0}"/>
    <cellStyle name="Separador de milhares 2 2 3 2 2 2 2 3" xfId="9159" xr:uid="{D8368E3D-0EAD-41F9-A383-2020B8D9DC26}"/>
    <cellStyle name="Separador de milhares 2 2 3 2 2 2 3" xfId="4568" xr:uid="{2A588949-0C88-4828-BBB9-A81A4738B7CF}"/>
    <cellStyle name="Separador de milhares 2 2 3 2 2 2 4" xfId="7623" xr:uid="{6D3B51A0-6379-4496-834D-A970FF45017A}"/>
    <cellStyle name="Separador de milhares 2 2 3 2 2 3" xfId="2283" xr:uid="{23B62074-3132-4691-A96E-0C4960D6D2DF}"/>
    <cellStyle name="Separador de milhares 2 2 3 2 2 3 2" xfId="5338" xr:uid="{BBC03A42-6EE8-472F-86EE-2840207A6EB6}"/>
    <cellStyle name="Separador de milhares 2 2 3 2 2 3 3" xfId="8391" xr:uid="{7DE0F5F5-B034-4F84-B525-D3CC48A8A169}"/>
    <cellStyle name="Separador de milhares 2 2 3 2 2 4" xfId="3800" xr:uid="{91BFDEE0-C6E5-4775-A48D-7EFD42904B2E}"/>
    <cellStyle name="Separador de milhares 2 2 3 2 2 5" xfId="6855" xr:uid="{2B342C22-6697-4E76-8E2E-01AF0BAF7EAC}"/>
    <cellStyle name="Separador de milhares 2 2 3 2 3" xfId="1124" xr:uid="{987A7586-E9DE-4271-95AD-3BDB21E989E4}"/>
    <cellStyle name="Separador de milhares 2 2 3 2 3 2" xfId="2667" xr:uid="{CF6469CF-B658-411B-8E87-F335C76CFF5B}"/>
    <cellStyle name="Separador de milhares 2 2 3 2 3 2 2" xfId="5722" xr:uid="{E61A85D4-2297-4B70-A6B4-A00E98DB34B8}"/>
    <cellStyle name="Separador de milhares 2 2 3 2 3 2 3" xfId="8775" xr:uid="{C94AED64-8601-4DA3-90BF-EE3783902744}"/>
    <cellStyle name="Separador de milhares 2 2 3 2 3 3" xfId="4184" xr:uid="{F408C917-BA92-4EF5-BB8C-D30C9467BBD0}"/>
    <cellStyle name="Separador de milhares 2 2 3 2 3 4" xfId="7239" xr:uid="{667E8E94-153E-44F5-B93C-0AC8576A87FD}"/>
    <cellStyle name="Separador de milhares 2 2 3 2 4" xfId="1899" xr:uid="{31E8A39A-AE2D-4D4B-B26C-0012780B37C3}"/>
    <cellStyle name="Separador de milhares 2 2 3 2 4 2" xfId="4954" xr:uid="{1C77D4A0-6FDC-4B07-9729-52BDBC78516A}"/>
    <cellStyle name="Separador de milhares 2 2 3 2 4 3" xfId="8007" xr:uid="{658E7376-5F9A-40F2-B651-C196E8AB7F81}"/>
    <cellStyle name="Separador de milhares 2 2 3 2 5" xfId="3416" xr:uid="{1A76DF36-40FF-47EA-BEB8-7D882E11A997}"/>
    <cellStyle name="Separador de milhares 2 2 3 2 6" xfId="6471" xr:uid="{00663510-4E1A-4940-B36F-5B07A62A251A}"/>
    <cellStyle name="Separador de milhares 2 2 3 3" xfId="545" xr:uid="{1CD90C64-9DDF-4EF7-98E2-CBCAAEE381E3}"/>
    <cellStyle name="Separador de milhares 2 2 3 3 2" xfId="1318" xr:uid="{E6213CB3-0ED2-4FF3-AD43-3E11749E6C1D}"/>
    <cellStyle name="Separador de milhares 2 2 3 3 2 2" xfId="2859" xr:uid="{60502F97-7B8C-4A34-BC5A-71FD44BECD28}"/>
    <cellStyle name="Separador de milhares 2 2 3 3 2 2 2" xfId="5914" xr:uid="{7560148C-A5CE-4051-B7CD-24F6070FBA1A}"/>
    <cellStyle name="Separador de milhares 2 2 3 3 2 2 3" xfId="8967" xr:uid="{A88BE62A-96BA-4A96-B0DF-CC783C0C13D3}"/>
    <cellStyle name="Separador de milhares 2 2 3 3 2 3" xfId="4376" xr:uid="{E1DF6FEF-8D91-4839-BDEA-2A899C30FB72}"/>
    <cellStyle name="Separador de milhares 2 2 3 3 2 4" xfId="7431" xr:uid="{404035F3-9F72-41D2-A6B2-332D066B56EC}"/>
    <cellStyle name="Separador de milhares 2 2 3 3 3" xfId="2091" xr:uid="{2067DCFA-5456-46C4-BF8D-7446F47D7781}"/>
    <cellStyle name="Separador de milhares 2 2 3 3 3 2" xfId="5146" xr:uid="{CB0C4A1D-2242-4BAB-A406-AA821C8757B9}"/>
    <cellStyle name="Separador de milhares 2 2 3 3 3 3" xfId="8199" xr:uid="{63558397-D665-4795-98FA-9053C79D5A28}"/>
    <cellStyle name="Separador de milhares 2 2 3 3 4" xfId="3608" xr:uid="{52690105-D82A-4E61-A525-F4B44D9BC057}"/>
    <cellStyle name="Separador de milhares 2 2 3 3 5" xfId="6663" xr:uid="{5168DCAC-E0F5-4AA4-B19B-E60BBFFB1C40}"/>
    <cellStyle name="Separador de milhares 2 2 3 4" xfId="932" xr:uid="{B9BE481E-4135-45D3-BA6E-F745F4909500}"/>
    <cellStyle name="Separador de milhares 2 2 3 4 2" xfId="2475" xr:uid="{83893C61-12A1-4947-A754-2D5738C7E32B}"/>
    <cellStyle name="Separador de milhares 2 2 3 4 2 2" xfId="5530" xr:uid="{26831C84-6D30-4EB8-AF99-906FDB5058AA}"/>
    <cellStyle name="Separador de milhares 2 2 3 4 2 3" xfId="8583" xr:uid="{F51D37BD-5AD6-482D-B16C-62DA6471AA47}"/>
    <cellStyle name="Separador de milhares 2 2 3 4 3" xfId="3992" xr:uid="{F89D41FD-9AF7-4F08-8B57-C8EC16951E3B}"/>
    <cellStyle name="Separador de milhares 2 2 3 4 4" xfId="7047" xr:uid="{2D6533BE-1D93-4EA7-86F4-706DDDB62A8A}"/>
    <cellStyle name="Separador de milhares 2 2 3 5" xfId="1707" xr:uid="{22C4E32A-9F57-478D-BEB0-1EA07578E7A1}"/>
    <cellStyle name="Separador de milhares 2 2 3 5 2" xfId="4762" xr:uid="{192F72ED-4DE7-4BFB-85F9-0758C2673359}"/>
    <cellStyle name="Separador de milhares 2 2 3 5 3" xfId="7815" xr:uid="{5F4A6DFB-4F6F-45AF-8D04-6FD2C5CBCC4A}"/>
    <cellStyle name="Separador de milhares 2 2 3 6" xfId="3224" xr:uid="{E8138957-7AF7-4A5F-8D52-BCDE716AD7A4}"/>
    <cellStyle name="Separador de milhares 2 2 3 7" xfId="6279" xr:uid="{A0F0F04F-02FE-4D69-9110-BBDB1687D43C}"/>
    <cellStyle name="Separador de milhares 2 2 4" xfId="251" xr:uid="{4006EE82-2AC7-4981-9B44-092768A9248F}"/>
    <cellStyle name="Separador de milhares 2 2 4 2" xfId="641" xr:uid="{A0857E92-A089-45C2-A3A7-B8852FA6273F}"/>
    <cellStyle name="Separador de milhares 2 2 4 2 2" xfId="1414" xr:uid="{29DC6ED3-EE02-40CC-82B3-80018206CC78}"/>
    <cellStyle name="Separador de milhares 2 2 4 2 2 2" xfId="2955" xr:uid="{4CD1177E-2A01-47C4-A1C8-2599D4C52875}"/>
    <cellStyle name="Separador de milhares 2 2 4 2 2 2 2" xfId="6010" xr:uid="{E140AE75-1E5E-45EF-AEDD-B3FBFD3DC354}"/>
    <cellStyle name="Separador de milhares 2 2 4 2 2 2 3" xfId="9063" xr:uid="{B008F785-84E3-44F3-9C30-9E3F2DF74FE8}"/>
    <cellStyle name="Separador de milhares 2 2 4 2 2 3" xfId="4472" xr:uid="{A662888E-17C8-45DA-AD94-C3C093F99FC8}"/>
    <cellStyle name="Separador de milhares 2 2 4 2 2 4" xfId="7527" xr:uid="{0297E03B-C25D-4E12-8EA7-C2F7A7B9D5D6}"/>
    <cellStyle name="Separador de milhares 2 2 4 2 3" xfId="2187" xr:uid="{7DF1412D-A2C4-40D0-9E1E-952A79660119}"/>
    <cellStyle name="Separador de milhares 2 2 4 2 3 2" xfId="5242" xr:uid="{EBB95A65-90DD-4E37-9D58-CC454313D33F}"/>
    <cellStyle name="Separador de milhares 2 2 4 2 3 3" xfId="8295" xr:uid="{8868B028-0D37-4A9A-82E6-6D587B14972F}"/>
    <cellStyle name="Separador de milhares 2 2 4 2 4" xfId="3704" xr:uid="{2AC3C5B8-CDDC-4A72-A6A0-DD22B34C6296}"/>
    <cellStyle name="Separador de milhares 2 2 4 2 5" xfId="6759" xr:uid="{9EBC6129-294F-404F-B526-FAC4AC57CC70}"/>
    <cellStyle name="Separador de milhares 2 2 4 3" xfId="1028" xr:uid="{01B7E23B-0AD1-485E-A6F8-0BE25FB96599}"/>
    <cellStyle name="Separador de milhares 2 2 4 3 2" xfId="2571" xr:uid="{86CE0046-E3B0-4FC0-BE2F-7A779B895295}"/>
    <cellStyle name="Separador de milhares 2 2 4 3 2 2" xfId="5626" xr:uid="{81F2AB73-A401-47E5-80DB-9267D02949FB}"/>
    <cellStyle name="Separador de milhares 2 2 4 3 2 3" xfId="8679" xr:uid="{6BE0CC56-5A28-47CF-A580-D29BCAF67B55}"/>
    <cellStyle name="Separador de milhares 2 2 4 3 3" xfId="4088" xr:uid="{AA3CCD72-2131-434B-8EB7-94A6C0C8F233}"/>
    <cellStyle name="Separador de milhares 2 2 4 3 4" xfId="7143" xr:uid="{9C1D3BC2-7969-4089-A4B7-5C177F0076B1}"/>
    <cellStyle name="Separador de milhares 2 2 4 4" xfId="1803" xr:uid="{1D70D9CF-2FEB-493D-901F-78E6ABF18626}"/>
    <cellStyle name="Separador de milhares 2 2 4 4 2" xfId="4858" xr:uid="{98F7727D-B99A-4DC9-8C70-101FE1BE59D7}"/>
    <cellStyle name="Separador de milhares 2 2 4 4 3" xfId="7911" xr:uid="{EEF3A083-3C03-4E86-98B0-843351203327}"/>
    <cellStyle name="Separador de milhares 2 2 4 5" xfId="3320" xr:uid="{A0476CCA-08F1-46CF-A01F-E3D78C1FB380}"/>
    <cellStyle name="Separador de milhares 2 2 4 6" xfId="6375" xr:uid="{87E48687-B8EA-4393-9C43-2D9C26B36B9D}"/>
    <cellStyle name="Separador de milhares 2 2 5" xfId="449" xr:uid="{028A44A6-9F7C-4CFF-A073-E34DAA7C4EFE}"/>
    <cellStyle name="Separador de milhares 2 2 5 2" xfId="1222" xr:uid="{9D351481-B7BE-4E5F-AD15-C21445D55B2F}"/>
    <cellStyle name="Separador de milhares 2 2 5 2 2" xfId="2763" xr:uid="{4062A686-F478-4FDA-B3F9-09E20C62963A}"/>
    <cellStyle name="Separador de milhares 2 2 5 2 2 2" xfId="5818" xr:uid="{92FF989E-C20A-4A79-AD69-1C03D7234584}"/>
    <cellStyle name="Separador de milhares 2 2 5 2 2 3" xfId="8871" xr:uid="{A440F853-1944-43B5-B80B-76EDA237E286}"/>
    <cellStyle name="Separador de milhares 2 2 5 2 3" xfId="4280" xr:uid="{DC8A3880-E7B5-448C-94EB-ED333146BDDD}"/>
    <cellStyle name="Separador de milhares 2 2 5 2 4" xfId="7335" xr:uid="{2E57B4C9-84EE-42B1-BA62-087B3D09378D}"/>
    <cellStyle name="Separador de milhares 2 2 5 3" xfId="1995" xr:uid="{541D6D80-6ED4-4044-8BC8-80A474FCBA3E}"/>
    <cellStyle name="Separador de milhares 2 2 5 3 2" xfId="5050" xr:uid="{85ACCF52-C138-43E2-ABA6-99EF0DC24303}"/>
    <cellStyle name="Separador de milhares 2 2 5 3 3" xfId="8103" xr:uid="{13D6320F-C1EA-46E4-B721-15DD0228DC1C}"/>
    <cellStyle name="Separador de milhares 2 2 5 4" xfId="3512" xr:uid="{8EE165F7-07B9-412F-A8B2-B20BD7DA33CE}"/>
    <cellStyle name="Separador de milhares 2 2 5 5" xfId="6567" xr:uid="{E2A322B0-3387-455D-B070-DCE1247CFD3F}"/>
    <cellStyle name="Separador de milhares 2 2 6" xfId="836" xr:uid="{B330ED58-B6A5-435D-844C-95775B0B82C6}"/>
    <cellStyle name="Separador de milhares 2 2 6 2" xfId="2379" xr:uid="{35ECB62E-3945-4C4D-B577-79936550959A}"/>
    <cellStyle name="Separador de milhares 2 2 6 2 2" xfId="5434" xr:uid="{332CB4FF-59B4-448B-9612-35D87734F4FA}"/>
    <cellStyle name="Separador de milhares 2 2 6 2 3" xfId="8487" xr:uid="{25C715B3-5768-4AAA-9B97-F3DD07909AA7}"/>
    <cellStyle name="Separador de milhares 2 2 6 3" xfId="3896" xr:uid="{E8A1A601-D485-4203-969E-F71E65BA1A06}"/>
    <cellStyle name="Separador de milhares 2 2 6 4" xfId="6951" xr:uid="{ACE833AC-C7BB-4E3A-9579-8720FCC3DEFE}"/>
    <cellStyle name="Separador de milhares 2 2 7" xfId="1611" xr:uid="{06AF1D3B-058E-4952-90CF-8A0284D4E560}"/>
    <cellStyle name="Separador de milhares 2 2 7 2" xfId="4666" xr:uid="{76022E96-0B9F-4D44-9868-557CACF1E779}"/>
    <cellStyle name="Separador de milhares 2 2 7 3" xfId="7719" xr:uid="{ADE2B4E3-1886-4D44-A246-8F29ACC56AF4}"/>
    <cellStyle name="Separador de milhares 2 2 8" xfId="3128" xr:uid="{78E2C699-56A1-4022-9B84-67B82AB4FF62}"/>
    <cellStyle name="Separador de milhares 2 2 9" xfId="6183" xr:uid="{CF614847-2900-40B6-A4FF-AB481B533453}"/>
    <cellStyle name="Separador de milhares 2 3" xfId="48" xr:uid="{39320056-B1F6-4935-89BB-10676E99003D}"/>
    <cellStyle name="Separador de milhares 2 3 2" xfId="102" xr:uid="{7D179E0C-A2AB-4478-AAAD-00C8EB6DC634}"/>
    <cellStyle name="Separador de milhares 2 3 2 2" xfId="202" xr:uid="{2A5D2688-2C1C-4FDA-8311-17205B5988A4}"/>
    <cellStyle name="Separador de milhares 2 3 2 2 2" xfId="396" xr:uid="{D1E1C424-F1D9-421C-B018-6D074E282B13}"/>
    <cellStyle name="Separador de milhares 2 3 2 2 2 2" xfId="786" xr:uid="{3F75BE1C-BA42-4F43-BFCB-7D6F751E5061}"/>
    <cellStyle name="Separador de milhares 2 3 2 2 2 2 2" xfId="1559" xr:uid="{4C752DA5-087F-4397-80D5-3BB84A756730}"/>
    <cellStyle name="Separador de milhares 2 3 2 2 2 2 2 2" xfId="3100" xr:uid="{F07C32F8-623A-4726-95AE-1275FCDE03D9}"/>
    <cellStyle name="Separador de milhares 2 3 2 2 2 2 2 2 2" xfId="6155" xr:uid="{60374136-22F4-4E93-BCDB-F6A5DE831C4D}"/>
    <cellStyle name="Separador de milhares 2 3 2 2 2 2 2 2 3" xfId="9208" xr:uid="{DA76BB86-FBA0-43A2-B38D-281634464CBB}"/>
    <cellStyle name="Separador de milhares 2 3 2 2 2 2 2 3" xfId="4617" xr:uid="{C342B3F7-9BE5-4EFF-B73A-708AE27C1B64}"/>
    <cellStyle name="Separador de milhares 2 3 2 2 2 2 2 4" xfId="7672" xr:uid="{1246BAD7-EE50-4597-8D7A-2E0E88DF8026}"/>
    <cellStyle name="Separador de milhares 2 3 2 2 2 2 3" xfId="2332" xr:uid="{979E6B6C-AE87-45B1-8A68-4713B08AFB7E}"/>
    <cellStyle name="Separador de milhares 2 3 2 2 2 2 3 2" xfId="5387" xr:uid="{F7D3C46E-D615-4C25-844C-E6ECBBDDD093}"/>
    <cellStyle name="Separador de milhares 2 3 2 2 2 2 3 3" xfId="8440" xr:uid="{6F43C9D4-2027-45EE-A657-9F2C24441280}"/>
    <cellStyle name="Separador de milhares 2 3 2 2 2 2 4" xfId="3849" xr:uid="{8822D8A7-B083-4744-A181-725EC66AC4D7}"/>
    <cellStyle name="Separador de milhares 2 3 2 2 2 2 5" xfId="6904" xr:uid="{10956632-F474-4096-B23A-25E38AD3E9E1}"/>
    <cellStyle name="Separador de milhares 2 3 2 2 2 3" xfId="1173" xr:uid="{DB790E68-8C06-4C65-B6E3-84952E6144E7}"/>
    <cellStyle name="Separador de milhares 2 3 2 2 2 3 2" xfId="2716" xr:uid="{836A25D5-9573-43E5-BFC1-E05B859CB5C1}"/>
    <cellStyle name="Separador de milhares 2 3 2 2 2 3 2 2" xfId="5771" xr:uid="{4D37998C-B697-457F-BA95-9A5903EDC496}"/>
    <cellStyle name="Separador de milhares 2 3 2 2 2 3 2 3" xfId="8824" xr:uid="{3F9BB659-574D-4246-A4B1-48D751853055}"/>
    <cellStyle name="Separador de milhares 2 3 2 2 2 3 3" xfId="4233" xr:uid="{5214DFE4-EDC2-4CFC-A791-1A988A6D88F4}"/>
    <cellStyle name="Separador de milhares 2 3 2 2 2 3 4" xfId="7288" xr:uid="{B155E9D1-7AC4-4420-B670-5D15C627CB57}"/>
    <cellStyle name="Separador de milhares 2 3 2 2 2 4" xfId="1948" xr:uid="{3876451B-CC55-439D-B556-BD03D7CD81CA}"/>
    <cellStyle name="Separador de milhares 2 3 2 2 2 4 2" xfId="5003" xr:uid="{45C5A27F-53E4-4A50-A999-F102333769BA}"/>
    <cellStyle name="Separador de milhares 2 3 2 2 2 4 3" xfId="8056" xr:uid="{1774C2B1-3796-4443-A220-6064DE818ACB}"/>
    <cellStyle name="Separador de milhares 2 3 2 2 2 5" xfId="3465" xr:uid="{15F8777E-D4FF-40DF-9330-52B40A3E8603}"/>
    <cellStyle name="Separador de milhares 2 3 2 2 2 6" xfId="6520" xr:uid="{6D81E0EF-A4B8-49A9-82F3-991F0134A139}"/>
    <cellStyle name="Separador de milhares 2 3 2 2 3" xfId="594" xr:uid="{EB03F37C-EA14-4F5D-A2FB-DE756634ABC7}"/>
    <cellStyle name="Separador de milhares 2 3 2 2 3 2" xfId="1367" xr:uid="{21A88BBA-C2A2-4C83-A62D-B9876B78FB82}"/>
    <cellStyle name="Separador de milhares 2 3 2 2 3 2 2" xfId="2908" xr:uid="{FD5FD367-D3B8-4FB6-8A81-F09858ECE629}"/>
    <cellStyle name="Separador de milhares 2 3 2 2 3 2 2 2" xfId="5963" xr:uid="{3055F0C7-87B0-4D40-801C-D99D1498C3F0}"/>
    <cellStyle name="Separador de milhares 2 3 2 2 3 2 2 3" xfId="9016" xr:uid="{01969EF1-782E-4CA2-B091-C426CC19609D}"/>
    <cellStyle name="Separador de milhares 2 3 2 2 3 2 3" xfId="4425" xr:uid="{AABF2BB0-8165-41D4-BA27-C8707D5CD18E}"/>
    <cellStyle name="Separador de milhares 2 3 2 2 3 2 4" xfId="7480" xr:uid="{EFC8F563-EDB3-4B06-8285-0C633F6B9569}"/>
    <cellStyle name="Separador de milhares 2 3 2 2 3 3" xfId="2140" xr:uid="{331B9AA9-67E6-4B3C-9ED3-249B9BDF24CD}"/>
    <cellStyle name="Separador de milhares 2 3 2 2 3 3 2" xfId="5195" xr:uid="{41A9E58F-BA18-44F0-BC36-F7BDED670023}"/>
    <cellStyle name="Separador de milhares 2 3 2 2 3 3 3" xfId="8248" xr:uid="{A6C5BE8A-795D-40DF-8FB3-06AF5A880854}"/>
    <cellStyle name="Separador de milhares 2 3 2 2 3 4" xfId="3657" xr:uid="{4164D2F9-D2CF-40A4-8170-49580C239BFE}"/>
    <cellStyle name="Separador de milhares 2 3 2 2 3 5" xfId="6712" xr:uid="{01FDC978-517F-4180-86DB-20F073F581F8}"/>
    <cellStyle name="Separador de milhares 2 3 2 2 4" xfId="981" xr:uid="{70A8EED5-C944-4E4A-81A9-62C0BE7F0554}"/>
    <cellStyle name="Separador de milhares 2 3 2 2 4 2" xfId="2524" xr:uid="{7404B3EE-7FF8-440C-B802-4045FD5BE1D8}"/>
    <cellStyle name="Separador de milhares 2 3 2 2 4 2 2" xfId="5579" xr:uid="{E89C9ADC-3196-43B8-91F2-2645989891FC}"/>
    <cellStyle name="Separador de milhares 2 3 2 2 4 2 3" xfId="8632" xr:uid="{31F6EF9D-402E-4F25-BE37-D7DD3A394480}"/>
    <cellStyle name="Separador de milhares 2 3 2 2 4 3" xfId="4041" xr:uid="{02E95430-4296-4A7D-AEB0-D2F2556DC222}"/>
    <cellStyle name="Separador de milhares 2 3 2 2 4 4" xfId="7096" xr:uid="{7F498A45-5092-43CC-BE10-815F20D16D79}"/>
    <cellStyle name="Separador de milhares 2 3 2 2 5" xfId="1756" xr:uid="{3669559C-41AC-4EB5-BC7A-FB2E0924EE5F}"/>
    <cellStyle name="Separador de milhares 2 3 2 2 5 2" xfId="4811" xr:uid="{6529CD88-5D17-48F3-BD5D-B84D08D698FF}"/>
    <cellStyle name="Separador de milhares 2 3 2 2 5 3" xfId="7864" xr:uid="{6ABB2A56-A0FF-48C8-87A0-9515D2A909BA}"/>
    <cellStyle name="Separador de milhares 2 3 2 2 6" xfId="3273" xr:uid="{91B98EAB-E0E8-4932-8CFB-676BC7828259}"/>
    <cellStyle name="Separador de milhares 2 3 2 2 7" xfId="6328" xr:uid="{AAACB4F4-B799-4368-AF56-93FC3E9F00D8}"/>
    <cellStyle name="Separador de milhares 2 3 2 3" xfId="300" xr:uid="{FC033936-EBAC-4298-92C1-11C042AD11DD}"/>
    <cellStyle name="Separador de milhares 2 3 2 3 2" xfId="690" xr:uid="{847418F8-63AC-40F7-9C13-9848722A3486}"/>
    <cellStyle name="Separador de milhares 2 3 2 3 2 2" xfId="1463" xr:uid="{F5F4AA4D-D7CC-4D9A-832B-DB52F0C9BADD}"/>
    <cellStyle name="Separador de milhares 2 3 2 3 2 2 2" xfId="3004" xr:uid="{11437059-A730-46D8-BC0E-F32D75A4815F}"/>
    <cellStyle name="Separador de milhares 2 3 2 3 2 2 2 2" xfId="6059" xr:uid="{53D1073F-BC2F-421A-B380-9EDF3E570D1F}"/>
    <cellStyle name="Separador de milhares 2 3 2 3 2 2 2 3" xfId="9112" xr:uid="{B27E5EA9-D046-454B-863B-AB9416C2F45D}"/>
    <cellStyle name="Separador de milhares 2 3 2 3 2 2 3" xfId="4521" xr:uid="{E046E296-BDCD-419E-B658-6BCE3748661A}"/>
    <cellStyle name="Separador de milhares 2 3 2 3 2 2 4" xfId="7576" xr:uid="{809FFFD8-7D3D-4A4C-BCF5-77261109FDF0}"/>
    <cellStyle name="Separador de milhares 2 3 2 3 2 3" xfId="2236" xr:uid="{DC3A795E-8BE8-46A5-8FD8-A2FBD4167FDB}"/>
    <cellStyle name="Separador de milhares 2 3 2 3 2 3 2" xfId="5291" xr:uid="{DFC5C6CC-0EC5-4AF6-A712-CA0CA873D903}"/>
    <cellStyle name="Separador de milhares 2 3 2 3 2 3 3" xfId="8344" xr:uid="{2C320A86-896E-4680-9B7E-45EBD1AE12FB}"/>
    <cellStyle name="Separador de milhares 2 3 2 3 2 4" xfId="3753" xr:uid="{0806D043-DE8C-44DE-B432-3FB2BCF211C6}"/>
    <cellStyle name="Separador de milhares 2 3 2 3 2 5" xfId="6808" xr:uid="{CDF7A390-8430-4B9E-AC32-AFEE1929096C}"/>
    <cellStyle name="Separador de milhares 2 3 2 3 3" xfId="1077" xr:uid="{C72E62ED-B50B-4037-B21D-B0E45EA2393A}"/>
    <cellStyle name="Separador de milhares 2 3 2 3 3 2" xfId="2620" xr:uid="{620CE928-2615-4DB3-B0BE-3621387EDE02}"/>
    <cellStyle name="Separador de milhares 2 3 2 3 3 2 2" xfId="5675" xr:uid="{6BC975AD-2382-4EF3-B7EB-F9289DFAE887}"/>
    <cellStyle name="Separador de milhares 2 3 2 3 3 2 3" xfId="8728" xr:uid="{2C8B6F8F-1911-4CA4-B35E-24886B6BDD97}"/>
    <cellStyle name="Separador de milhares 2 3 2 3 3 3" xfId="4137" xr:uid="{66E6DC96-193E-41C3-8E28-362303E0FA9F}"/>
    <cellStyle name="Separador de milhares 2 3 2 3 3 4" xfId="7192" xr:uid="{A062F145-37E0-4018-BB75-54A2E2AAE2C2}"/>
    <cellStyle name="Separador de milhares 2 3 2 3 4" xfId="1852" xr:uid="{35ED65C7-D711-4EAC-97A2-5D16CFBCF20B}"/>
    <cellStyle name="Separador de milhares 2 3 2 3 4 2" xfId="4907" xr:uid="{4B4405CB-854A-4068-80F0-7C59CAEE5ACB}"/>
    <cellStyle name="Separador de milhares 2 3 2 3 4 3" xfId="7960" xr:uid="{69C19276-1AE4-4ECE-B40C-8A3C39F68C47}"/>
    <cellStyle name="Separador de milhares 2 3 2 3 5" xfId="3369" xr:uid="{B819F98C-DF8A-4FC6-96F4-45E0F361466F}"/>
    <cellStyle name="Separador de milhares 2 3 2 3 6" xfId="6424" xr:uid="{7DF51184-62A9-4C29-8E53-8886EA95F485}"/>
    <cellStyle name="Separador de milhares 2 3 2 4" xfId="498" xr:uid="{0B65F25D-AD1F-4DDF-A710-9BEB87CAF48B}"/>
    <cellStyle name="Separador de milhares 2 3 2 4 2" xfId="1271" xr:uid="{C2BD1585-5D79-4AD5-BA34-8D7DC40A646D}"/>
    <cellStyle name="Separador de milhares 2 3 2 4 2 2" xfId="2812" xr:uid="{A6D75A9F-1C79-4495-B54A-FA0BCB64A9F2}"/>
    <cellStyle name="Separador de milhares 2 3 2 4 2 2 2" xfId="5867" xr:uid="{46A9CA9D-7506-4152-BAA2-6F9A3E0AFA26}"/>
    <cellStyle name="Separador de milhares 2 3 2 4 2 2 3" xfId="8920" xr:uid="{86D56769-9441-4716-96F3-5E3B41C2D7B9}"/>
    <cellStyle name="Separador de milhares 2 3 2 4 2 3" xfId="4329" xr:uid="{DB91DD02-F18C-4953-ACB8-DB38594F8C9B}"/>
    <cellStyle name="Separador de milhares 2 3 2 4 2 4" xfId="7384" xr:uid="{9767D2D1-8A83-4044-AB15-B754B74FD6F2}"/>
    <cellStyle name="Separador de milhares 2 3 2 4 3" xfId="2044" xr:uid="{F4605AC4-AEE1-4AF1-A542-8F86E070510E}"/>
    <cellStyle name="Separador de milhares 2 3 2 4 3 2" xfId="5099" xr:uid="{393F3A1F-F751-4641-919A-6D92C6076F9C}"/>
    <cellStyle name="Separador de milhares 2 3 2 4 3 3" xfId="8152" xr:uid="{F3A0457A-28F2-426C-941D-796157761222}"/>
    <cellStyle name="Separador de milhares 2 3 2 4 4" xfId="3561" xr:uid="{04DD74C8-C2E8-44D4-9D15-5651155161A6}"/>
    <cellStyle name="Separador de milhares 2 3 2 4 5" xfId="6616" xr:uid="{EFE3059F-5343-4714-9C7F-78BF4D9248A4}"/>
    <cellStyle name="Separador de milhares 2 3 2 5" xfId="885" xr:uid="{B2C0BA9E-53E7-4DE9-8513-AC4C29A7B9AA}"/>
    <cellStyle name="Separador de milhares 2 3 2 5 2" xfId="2428" xr:uid="{BF18FEE7-D34A-40A8-94C7-C3FD6C4830F7}"/>
    <cellStyle name="Separador de milhares 2 3 2 5 2 2" xfId="5483" xr:uid="{45C43B68-8E3A-448F-B096-FD496A4213D1}"/>
    <cellStyle name="Separador de milhares 2 3 2 5 2 3" xfId="8536" xr:uid="{BA8B7DF3-F8B6-4EEC-AD21-AD3EC698BEC0}"/>
    <cellStyle name="Separador de milhares 2 3 2 5 3" xfId="3945" xr:uid="{A20C8014-F373-4D15-AEF7-B2C8922A8E0D}"/>
    <cellStyle name="Separador de milhares 2 3 2 5 4" xfId="7000" xr:uid="{BC84B7A9-6170-45E4-9A3A-7F8B42510E77}"/>
    <cellStyle name="Separador de milhares 2 3 2 6" xfId="1660" xr:uid="{6F840F52-F15D-469D-8C7F-D62A9FF44D4E}"/>
    <cellStyle name="Separador de milhares 2 3 2 6 2" xfId="4715" xr:uid="{58C989B3-6BD3-416D-AD18-F4F2A53999D5}"/>
    <cellStyle name="Separador de milhares 2 3 2 6 3" xfId="7768" xr:uid="{9B907270-60B8-420D-8220-A58029DAA948}"/>
    <cellStyle name="Separador de milhares 2 3 2 7" xfId="3177" xr:uid="{2022B701-04A9-437E-BA71-523866288EFC}"/>
    <cellStyle name="Separador de milhares 2 3 2 8" xfId="6232" xr:uid="{93AE52BD-7DD4-4B99-BDC3-9711276D55A5}"/>
    <cellStyle name="Separador de milhares 2 3 3" xfId="153" xr:uid="{F2CC936C-105B-404D-B990-C0F27A7C16B5}"/>
    <cellStyle name="Separador de milhares 2 3 3 2" xfId="348" xr:uid="{83888106-EE8A-4B46-B930-301850A187EF}"/>
    <cellStyle name="Separador de milhares 2 3 3 2 2" xfId="738" xr:uid="{49750A1B-94D6-4CF4-BFF8-1FC5F839B479}"/>
    <cellStyle name="Separador de milhares 2 3 3 2 2 2" xfId="1511" xr:uid="{EDFB3BE2-811E-4A93-AD08-30239F25884A}"/>
    <cellStyle name="Separador de milhares 2 3 3 2 2 2 2" xfId="3052" xr:uid="{4706894F-FE33-4980-A6FE-9A26F81ECAE5}"/>
    <cellStyle name="Separador de milhares 2 3 3 2 2 2 2 2" xfId="6107" xr:uid="{C8DB1380-74BD-46B9-921F-1D644DDA57E3}"/>
    <cellStyle name="Separador de milhares 2 3 3 2 2 2 2 3" xfId="9160" xr:uid="{A4D55260-AD2E-4A5B-9C25-8C4D0D2A664D}"/>
    <cellStyle name="Separador de milhares 2 3 3 2 2 2 3" xfId="4569" xr:uid="{2D4F4018-98F5-4BC6-884B-FE23AB1122C9}"/>
    <cellStyle name="Separador de milhares 2 3 3 2 2 2 4" xfId="7624" xr:uid="{DACF95A3-B851-4FB9-800B-39A32F24E891}"/>
    <cellStyle name="Separador de milhares 2 3 3 2 2 3" xfId="2284" xr:uid="{DB652565-C3CD-4C9C-A80F-E778FA14FF98}"/>
    <cellStyle name="Separador de milhares 2 3 3 2 2 3 2" xfId="5339" xr:uid="{5D025713-1F98-4D52-A4EE-A10EEED9649E}"/>
    <cellStyle name="Separador de milhares 2 3 3 2 2 3 3" xfId="8392" xr:uid="{25E36354-5BEF-40B7-8AF8-343473086A1F}"/>
    <cellStyle name="Separador de milhares 2 3 3 2 2 4" xfId="3801" xr:uid="{0139FF7D-A554-44C5-A782-F8A5C3302B9E}"/>
    <cellStyle name="Separador de milhares 2 3 3 2 2 5" xfId="6856" xr:uid="{182B3659-9ECB-40E1-8FBC-F33FCDEDD7AD}"/>
    <cellStyle name="Separador de milhares 2 3 3 2 3" xfId="1125" xr:uid="{1E2700C4-033E-4697-B727-0E304FD6820A}"/>
    <cellStyle name="Separador de milhares 2 3 3 2 3 2" xfId="2668" xr:uid="{6A52C39C-53CC-45DF-BF2E-50295D34BBF6}"/>
    <cellStyle name="Separador de milhares 2 3 3 2 3 2 2" xfId="5723" xr:uid="{CAE51D95-B2D9-4CD2-B8F6-BEDBA76A04F2}"/>
    <cellStyle name="Separador de milhares 2 3 3 2 3 2 3" xfId="8776" xr:uid="{8E825073-82E3-422F-8AB7-98A1F21949B9}"/>
    <cellStyle name="Separador de milhares 2 3 3 2 3 3" xfId="4185" xr:uid="{EDE0CF89-5ED5-438C-93E5-7D2E8DAC40C3}"/>
    <cellStyle name="Separador de milhares 2 3 3 2 3 4" xfId="7240" xr:uid="{304A6DE4-8807-479A-8E3C-7C5C1870CE8C}"/>
    <cellStyle name="Separador de milhares 2 3 3 2 4" xfId="1900" xr:uid="{C54D0190-A089-40C6-B118-5FF4AB326821}"/>
    <cellStyle name="Separador de milhares 2 3 3 2 4 2" xfId="4955" xr:uid="{9F72FB55-D1C6-4487-ABA9-6EF0D686A59B}"/>
    <cellStyle name="Separador de milhares 2 3 3 2 4 3" xfId="8008" xr:uid="{EABF1E9E-69BE-4B0E-9590-F2FBABF2E481}"/>
    <cellStyle name="Separador de milhares 2 3 3 2 5" xfId="3417" xr:uid="{A2B842BB-8C12-42EA-AEF0-138A4B1232C8}"/>
    <cellStyle name="Separador de milhares 2 3 3 2 6" xfId="6472" xr:uid="{C0CD569C-B9A0-461F-AEEA-71D5EB4680A4}"/>
    <cellStyle name="Separador de milhares 2 3 3 3" xfId="546" xr:uid="{7DEC327A-52C2-4811-B8E1-EE435A982989}"/>
    <cellStyle name="Separador de milhares 2 3 3 3 2" xfId="1319" xr:uid="{0F01619E-0F3D-43A6-A888-6AD253D2BDB2}"/>
    <cellStyle name="Separador de milhares 2 3 3 3 2 2" xfId="2860" xr:uid="{C7E26169-CB43-4293-9D42-1F223431DD52}"/>
    <cellStyle name="Separador de milhares 2 3 3 3 2 2 2" xfId="5915" xr:uid="{6AC6AD91-40BB-4D2B-906E-7EA1830B0D04}"/>
    <cellStyle name="Separador de milhares 2 3 3 3 2 2 3" xfId="8968" xr:uid="{89B736EC-3D37-440A-A9F2-3E598C2CCE63}"/>
    <cellStyle name="Separador de milhares 2 3 3 3 2 3" xfId="4377" xr:uid="{A452BBCE-A052-40ED-B5F3-211B7E643881}"/>
    <cellStyle name="Separador de milhares 2 3 3 3 2 4" xfId="7432" xr:uid="{47B46963-6D7E-4CDC-939A-BC62E58F1515}"/>
    <cellStyle name="Separador de milhares 2 3 3 3 3" xfId="2092" xr:uid="{79772918-8B1E-4B8B-9EF6-5734D2C6B8C3}"/>
    <cellStyle name="Separador de milhares 2 3 3 3 3 2" xfId="5147" xr:uid="{85EFFFBD-0AE7-4DEA-873C-286774D906A7}"/>
    <cellStyle name="Separador de milhares 2 3 3 3 3 3" xfId="8200" xr:uid="{3AF0B7FD-01D7-4068-BF5C-80D62FD7A6F7}"/>
    <cellStyle name="Separador de milhares 2 3 3 3 4" xfId="3609" xr:uid="{C943A313-A979-45A4-A67F-828BBD40A6D8}"/>
    <cellStyle name="Separador de milhares 2 3 3 3 5" xfId="6664" xr:uid="{CDD2E380-9486-45B0-86D9-2F0A98DBCB90}"/>
    <cellStyle name="Separador de milhares 2 3 3 4" xfId="933" xr:uid="{A519A5AB-2D46-4E6F-84E7-668EF421FF97}"/>
    <cellStyle name="Separador de milhares 2 3 3 4 2" xfId="2476" xr:uid="{77485A7C-D366-4856-BCBF-4CC62ECBE3DA}"/>
    <cellStyle name="Separador de milhares 2 3 3 4 2 2" xfId="5531" xr:uid="{EED93814-C456-4BFD-BA5A-D0440B97EBCE}"/>
    <cellStyle name="Separador de milhares 2 3 3 4 2 3" xfId="8584" xr:uid="{44669DD2-C01C-4CB7-BBD5-EAD68577DC31}"/>
    <cellStyle name="Separador de milhares 2 3 3 4 3" xfId="3993" xr:uid="{B0B27258-742C-4601-B52B-CFD280EEBD30}"/>
    <cellStyle name="Separador de milhares 2 3 3 4 4" xfId="7048" xr:uid="{1C006560-DE09-4202-9147-A6AFEC48CE0F}"/>
    <cellStyle name="Separador de milhares 2 3 3 5" xfId="1708" xr:uid="{A2469FEF-6603-48CF-ACE6-D18A62392393}"/>
    <cellStyle name="Separador de milhares 2 3 3 5 2" xfId="4763" xr:uid="{60053B16-B9D7-4774-9CA9-5AE2C53B98D4}"/>
    <cellStyle name="Separador de milhares 2 3 3 5 3" xfId="7816" xr:uid="{0F003E8A-79C1-45AD-B174-D04AE2F37AE0}"/>
    <cellStyle name="Separador de milhares 2 3 3 6" xfId="3225" xr:uid="{EB618AB2-32BB-4CD6-B263-66D18636B840}"/>
    <cellStyle name="Separador de milhares 2 3 3 7" xfId="6280" xr:uid="{B3D6AB01-913D-4339-83B7-E3350231F398}"/>
    <cellStyle name="Separador de milhares 2 3 4" xfId="252" xr:uid="{B3660B9C-0988-449D-94B5-2C1A6E36ACF1}"/>
    <cellStyle name="Separador de milhares 2 3 4 2" xfId="642" xr:uid="{BB72BC66-C0E1-4BB5-8BC2-D960784B0D2D}"/>
    <cellStyle name="Separador de milhares 2 3 4 2 2" xfId="1415" xr:uid="{2A318A99-FD7A-4BF3-95A4-CCE9742F1A2C}"/>
    <cellStyle name="Separador de milhares 2 3 4 2 2 2" xfId="2956" xr:uid="{93908679-C77A-4CA3-AD11-D317731C83E7}"/>
    <cellStyle name="Separador de milhares 2 3 4 2 2 2 2" xfId="6011" xr:uid="{0CFE0D17-0FB1-4A45-BFF9-5815788796B6}"/>
    <cellStyle name="Separador de milhares 2 3 4 2 2 2 3" xfId="9064" xr:uid="{9441BA32-02EF-4B13-9FD7-93043F00D7F2}"/>
    <cellStyle name="Separador de milhares 2 3 4 2 2 3" xfId="4473" xr:uid="{517EBA1C-7745-44E2-BCD2-6092A08C55B0}"/>
    <cellStyle name="Separador de milhares 2 3 4 2 2 4" xfId="7528" xr:uid="{49D6DF1A-91CE-46B6-93F1-66EF8C3F33AF}"/>
    <cellStyle name="Separador de milhares 2 3 4 2 3" xfId="2188" xr:uid="{F9B9C92B-4E66-4FF2-9A7B-EBA4F23EF65D}"/>
    <cellStyle name="Separador de milhares 2 3 4 2 3 2" xfId="5243" xr:uid="{77550422-A337-472E-92ED-3DEDAF14B650}"/>
    <cellStyle name="Separador de milhares 2 3 4 2 3 3" xfId="8296" xr:uid="{7260BECA-EC8E-437F-BD45-AE4F0B0ADA44}"/>
    <cellStyle name="Separador de milhares 2 3 4 2 4" xfId="3705" xr:uid="{FE82AEEF-7628-4A41-892B-A544A59058A3}"/>
    <cellStyle name="Separador de milhares 2 3 4 2 5" xfId="6760" xr:uid="{AC3B9A65-9D97-4191-8B26-66C9E3DB5614}"/>
    <cellStyle name="Separador de milhares 2 3 4 3" xfId="1029" xr:uid="{B9B6931E-2B65-4726-80D5-717F26CF4430}"/>
    <cellStyle name="Separador de milhares 2 3 4 3 2" xfId="2572" xr:uid="{BCDF1F0D-D891-4056-8A29-DE93C32104A6}"/>
    <cellStyle name="Separador de milhares 2 3 4 3 2 2" xfId="5627" xr:uid="{F02834FA-A603-420E-9EBD-AC677291B089}"/>
    <cellStyle name="Separador de milhares 2 3 4 3 2 3" xfId="8680" xr:uid="{5CC61142-69AF-4015-90E3-8AC75C74639E}"/>
    <cellStyle name="Separador de milhares 2 3 4 3 3" xfId="4089" xr:uid="{10ADF74C-CEA5-44F4-B2BB-78A2334BC860}"/>
    <cellStyle name="Separador de milhares 2 3 4 3 4" xfId="7144" xr:uid="{AD024A87-69CC-4E72-8B9F-89303C3B9EFA}"/>
    <cellStyle name="Separador de milhares 2 3 4 4" xfId="1804" xr:uid="{3308B194-9711-4DC1-B027-08793FC970B6}"/>
    <cellStyle name="Separador de milhares 2 3 4 4 2" xfId="4859" xr:uid="{1777323F-7A0D-4B52-8275-2925F000D577}"/>
    <cellStyle name="Separador de milhares 2 3 4 4 3" xfId="7912" xr:uid="{AD5E06CB-83C3-46C9-9152-1B65AFCD0433}"/>
    <cellStyle name="Separador de milhares 2 3 4 5" xfId="3321" xr:uid="{5EFEE96A-FEBA-42DD-A583-7606DE548AB7}"/>
    <cellStyle name="Separador de milhares 2 3 4 6" xfId="6376" xr:uid="{DE9B2EF2-7999-4DE9-A834-3E477994AB11}"/>
    <cellStyle name="Separador de milhares 2 3 5" xfId="450" xr:uid="{85A58C21-1F59-409D-B87B-85CEBDAC1C63}"/>
    <cellStyle name="Separador de milhares 2 3 5 2" xfId="1223" xr:uid="{8E8DF503-990C-4CA6-B327-4CD68EC81356}"/>
    <cellStyle name="Separador de milhares 2 3 5 2 2" xfId="2764" xr:uid="{C6ED79E7-3CE2-4129-838E-3F285C54A231}"/>
    <cellStyle name="Separador de milhares 2 3 5 2 2 2" xfId="5819" xr:uid="{4428740E-F2B0-4876-AB16-5299C8B3650F}"/>
    <cellStyle name="Separador de milhares 2 3 5 2 2 3" xfId="8872" xr:uid="{2A025BA5-4CBA-407D-B734-4C2397351EC5}"/>
    <cellStyle name="Separador de milhares 2 3 5 2 3" xfId="4281" xr:uid="{D25858E3-82BA-44A6-8934-4C4DB1A6BA06}"/>
    <cellStyle name="Separador de milhares 2 3 5 2 4" xfId="7336" xr:uid="{B48C32D0-FB8E-4011-A973-11226BDD7DF5}"/>
    <cellStyle name="Separador de milhares 2 3 5 3" xfId="1996" xr:uid="{CFEA49DA-D2A2-462C-9F84-04F690483FB2}"/>
    <cellStyle name="Separador de milhares 2 3 5 3 2" xfId="5051" xr:uid="{5044B3B4-0C77-4373-9D59-FFDC63EC9AAD}"/>
    <cellStyle name="Separador de milhares 2 3 5 3 3" xfId="8104" xr:uid="{59C3B4F8-E43A-4666-938D-1FE68DF79242}"/>
    <cellStyle name="Separador de milhares 2 3 5 4" xfId="3513" xr:uid="{064992C2-B2A4-4952-A52E-792DA7A10128}"/>
    <cellStyle name="Separador de milhares 2 3 5 5" xfId="6568" xr:uid="{495523BD-7E1C-4DFE-8F56-C351CBA23CB3}"/>
    <cellStyle name="Separador de milhares 2 3 6" xfId="837" xr:uid="{B068FDFA-EB9E-4C3D-A2E4-B53B4977AFD0}"/>
    <cellStyle name="Separador de milhares 2 3 6 2" xfId="2380" xr:uid="{93DC7145-4F05-42E6-A5E3-46340F718BA4}"/>
    <cellStyle name="Separador de milhares 2 3 6 2 2" xfId="5435" xr:uid="{1B4A3D15-264B-40F0-9685-A770130D4AFB}"/>
    <cellStyle name="Separador de milhares 2 3 6 2 3" xfId="8488" xr:uid="{1F55ABD3-4E84-4E51-AA6E-A1A468FF1F4D}"/>
    <cellStyle name="Separador de milhares 2 3 6 3" xfId="3897" xr:uid="{49E2BFD7-E714-4DAA-BA09-6CB7CB6D3130}"/>
    <cellStyle name="Separador de milhares 2 3 6 4" xfId="6952" xr:uid="{1BF4B03E-5C33-499B-B7A5-B811D4319177}"/>
    <cellStyle name="Separador de milhares 2 3 7" xfId="1612" xr:uid="{9158A8F1-7D48-4B2F-87EB-957E594F7A58}"/>
    <cellStyle name="Separador de milhares 2 3 7 2" xfId="4667" xr:uid="{D96D1F24-0DD5-487A-B90B-2026CFC363F9}"/>
    <cellStyle name="Separador de milhares 2 3 7 3" xfId="7720" xr:uid="{2E86AEF9-5665-4D11-8404-ACB29353C69B}"/>
    <cellStyle name="Separador de milhares 2 3 8" xfId="3129" xr:uid="{5341EFBF-A025-4FE0-A9FC-562F98847BE0}"/>
    <cellStyle name="Separador de milhares 2 3 9" xfId="6184" xr:uid="{8DC14150-0DE7-4246-BE74-3E926A68D798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10" xfId="58" xr:uid="{4239680D-0CF6-416B-ACAD-927903175F12}"/>
    <cellStyle name="Vírgula 11" xfId="9245" xr:uid="{BF58A48B-32BE-49FB-A8DE-E1D576B8A48E}"/>
    <cellStyle name="Vírgula 2" xfId="110" xr:uid="{5F662972-F625-443E-B7A7-3D8529650100}"/>
    <cellStyle name="Vírgula 2 2" xfId="210" xr:uid="{72FEA292-1AB6-45EA-9B65-696C5E2A1A16}"/>
    <cellStyle name="Vírgula 2 2 2" xfId="404" xr:uid="{B668713C-996A-4BAF-87E6-F5486704C9C8}"/>
    <cellStyle name="Vírgula 2 2 2 2" xfId="794" xr:uid="{E7112A3A-E3C3-4FD2-A3E6-44C604222A1A}"/>
    <cellStyle name="Vírgula 2 2 2 2 2" xfId="1567" xr:uid="{E0AB4AC9-F869-4448-9406-93591C67B367}"/>
    <cellStyle name="Vírgula 2 2 2 2 2 2" xfId="3108" xr:uid="{854F865F-4EB5-4D96-856F-A4C9FFBB07BC}"/>
    <cellStyle name="Vírgula 2 2 2 2 2 2 2" xfId="6163" xr:uid="{F232F37E-D430-4DF2-A2E6-7629733249D4}"/>
    <cellStyle name="Vírgula 2 2 2 2 2 2 3" xfId="9216" xr:uid="{9B0C2EDF-5B8C-4592-816D-D94E803DB747}"/>
    <cellStyle name="Vírgula 2 2 2 2 2 3" xfId="4625" xr:uid="{BFFB3CC3-B37F-4A7C-BBB6-E99AF608E01C}"/>
    <cellStyle name="Vírgula 2 2 2 2 2 4" xfId="7680" xr:uid="{FA61E070-CDBA-4310-ADE7-4C35A89364C3}"/>
    <cellStyle name="Vírgula 2 2 2 2 3" xfId="2340" xr:uid="{F73BDFC1-528B-4279-A483-72F1EC032AEA}"/>
    <cellStyle name="Vírgula 2 2 2 2 3 2" xfId="5395" xr:uid="{9A008F26-9118-42D5-9BF0-543284579F2A}"/>
    <cellStyle name="Vírgula 2 2 2 2 3 3" xfId="8448" xr:uid="{8EC8443B-C114-40B3-9B58-E563AC1131C6}"/>
    <cellStyle name="Vírgula 2 2 2 2 4" xfId="3857" xr:uid="{9B409B25-8451-4A4D-9903-04FFAD756FB1}"/>
    <cellStyle name="Vírgula 2 2 2 2 5" xfId="6912" xr:uid="{6F38C66A-86E1-4E6E-AD35-61A7B0475ABF}"/>
    <cellStyle name="Vírgula 2 2 2 3" xfId="1181" xr:uid="{7C11A97B-C733-4EBD-896F-8015D5EC9D62}"/>
    <cellStyle name="Vírgula 2 2 2 3 2" xfId="2724" xr:uid="{BE6260D1-CA21-4E5D-B646-A146BD1D3F94}"/>
    <cellStyle name="Vírgula 2 2 2 3 2 2" xfId="5779" xr:uid="{572CEF48-8F71-47DD-BCAB-5E855BA920E9}"/>
    <cellStyle name="Vírgula 2 2 2 3 2 3" xfId="8832" xr:uid="{E1BB10D5-F1E2-4D36-9717-80BF58591EFF}"/>
    <cellStyle name="Vírgula 2 2 2 3 3" xfId="4241" xr:uid="{40FE8EAF-7735-4584-BD66-2590567F936E}"/>
    <cellStyle name="Vírgula 2 2 2 3 4" xfId="7296" xr:uid="{88DBF665-05E1-4EB8-B1FD-D39B0A35772D}"/>
    <cellStyle name="Vírgula 2 2 2 4" xfId="1956" xr:uid="{9E8256A1-92DB-44A0-8C05-02DCABB4940A}"/>
    <cellStyle name="Vírgula 2 2 2 4 2" xfId="5011" xr:uid="{255C1A61-EA14-4E4B-8E6C-11157EDC577B}"/>
    <cellStyle name="Vírgula 2 2 2 4 3" xfId="8064" xr:uid="{52843010-0E8A-4FDE-99AF-A88E325775FA}"/>
    <cellStyle name="Vírgula 2 2 2 5" xfId="3473" xr:uid="{10AD2A8D-54C0-4A3D-AA32-200D367B50BB}"/>
    <cellStyle name="Vírgula 2 2 2 6" xfId="6528" xr:uid="{13B6FE3F-A14F-42A0-B42C-A41C46B6F21C}"/>
    <cellStyle name="Vírgula 2 2 3" xfId="602" xr:uid="{D62D5B9E-9A5B-4BC9-8DD5-5EFF16BBF0AA}"/>
    <cellStyle name="Vírgula 2 2 3 2" xfId="1375" xr:uid="{72652E6C-9750-4497-BFB7-DBA29259E230}"/>
    <cellStyle name="Vírgula 2 2 3 2 2" xfId="2916" xr:uid="{E3510E67-1EB1-4573-99AC-7A7D69BB5427}"/>
    <cellStyle name="Vírgula 2 2 3 2 2 2" xfId="5971" xr:uid="{7C528E89-97A5-4478-BB80-DB06D4FD6214}"/>
    <cellStyle name="Vírgula 2 2 3 2 2 3" xfId="9024" xr:uid="{1503C50C-B215-45BF-81E9-BEA3CBE79122}"/>
    <cellStyle name="Vírgula 2 2 3 2 3" xfId="4433" xr:uid="{FFCFD6F3-90D9-4629-86D3-E1AE27BA1E4A}"/>
    <cellStyle name="Vírgula 2 2 3 2 4" xfId="7488" xr:uid="{1A1E1DB8-69E3-42C7-B4BB-C690C3C5DF6B}"/>
    <cellStyle name="Vírgula 2 2 3 3" xfId="2148" xr:uid="{C2B1F5EF-6B7C-44D1-8C44-5FDE8B6EA62E}"/>
    <cellStyle name="Vírgula 2 2 3 3 2" xfId="5203" xr:uid="{2203C07D-9F73-4F22-A057-F11A676D4403}"/>
    <cellStyle name="Vírgula 2 2 3 3 3" xfId="8256" xr:uid="{210595DD-ECC0-44DF-895C-B2B5B7CEF9D9}"/>
    <cellStyle name="Vírgula 2 2 3 4" xfId="3665" xr:uid="{A2EACAF4-33AC-47D9-8CFC-F388088014D1}"/>
    <cellStyle name="Vírgula 2 2 3 5" xfId="6720" xr:uid="{176AB3EF-0D4F-4263-9370-CBEE2D842860}"/>
    <cellStyle name="Vírgula 2 2 4" xfId="989" xr:uid="{BAE01C62-BF8B-4436-9DB2-31C8BADED7DC}"/>
    <cellStyle name="Vírgula 2 2 4 2" xfId="2532" xr:uid="{20079163-3B25-44DF-8825-E02FE12605F2}"/>
    <cellStyle name="Vírgula 2 2 4 2 2" xfId="5587" xr:uid="{B1643B9D-B40E-4714-AD53-78C8EE21275F}"/>
    <cellStyle name="Vírgula 2 2 4 2 3" xfId="8640" xr:uid="{BDF861A0-F2A0-41AD-9905-BDCE3280483D}"/>
    <cellStyle name="Vírgula 2 2 4 3" xfId="4049" xr:uid="{7C4D7882-7B71-4DE6-AAC3-CB9A39095979}"/>
    <cellStyle name="Vírgula 2 2 4 4" xfId="7104" xr:uid="{988353E1-715E-4D3B-8CEC-02840E8B4650}"/>
    <cellStyle name="Vírgula 2 2 5" xfId="1764" xr:uid="{66047F12-5B24-4AD3-AFF6-00CB5B2A8DFC}"/>
    <cellStyle name="Vírgula 2 2 5 2" xfId="4819" xr:uid="{350C77C1-898D-4FB4-A950-32DFD3CFEAAD}"/>
    <cellStyle name="Vírgula 2 2 5 3" xfId="7872" xr:uid="{998293B9-52EA-430C-A2B1-F046A53BF884}"/>
    <cellStyle name="Vírgula 2 2 6" xfId="3281" xr:uid="{40847539-7389-4109-A9C9-4D5F50596B56}"/>
    <cellStyle name="Vírgula 2 2 7" xfId="6336" xr:uid="{C7C25122-3006-416F-B840-03D259198BC8}"/>
    <cellStyle name="Vírgula 2 3" xfId="308" xr:uid="{43A22A29-AFC6-41AB-99C3-C353A85FEF5D}"/>
    <cellStyle name="Vírgula 2 3 2" xfId="698" xr:uid="{8598B082-8100-4A0C-97C7-BF539F383B71}"/>
    <cellStyle name="Vírgula 2 3 2 2" xfId="1471" xr:uid="{5242EE5C-BB60-40E4-A45E-9B80AFB94781}"/>
    <cellStyle name="Vírgula 2 3 2 2 2" xfId="3012" xr:uid="{9D931381-FC7D-449A-9E2B-8C60FDCA134F}"/>
    <cellStyle name="Vírgula 2 3 2 2 2 2" xfId="6067" xr:uid="{700DB147-93BE-4BBB-B851-7AFCCE6D6369}"/>
    <cellStyle name="Vírgula 2 3 2 2 2 3" xfId="9120" xr:uid="{5A8423B8-7F42-4EE2-A8A3-B7281534BE3C}"/>
    <cellStyle name="Vírgula 2 3 2 2 3" xfId="4529" xr:uid="{D427DA95-F674-4D54-9344-C428BAF55B38}"/>
    <cellStyle name="Vírgula 2 3 2 2 4" xfId="7584" xr:uid="{CBAEA3F4-6932-41B5-B28A-3BAB40E40282}"/>
    <cellStyle name="Vírgula 2 3 2 3" xfId="2244" xr:uid="{A67C36F8-2C4C-44DA-9C33-98110694B791}"/>
    <cellStyle name="Vírgula 2 3 2 3 2" xfId="5299" xr:uid="{32930F80-F7CA-480F-B9F3-7A82DC49675B}"/>
    <cellStyle name="Vírgula 2 3 2 3 3" xfId="8352" xr:uid="{6DCC0892-9DB1-4146-9F4C-FFE43EA97ABC}"/>
    <cellStyle name="Vírgula 2 3 2 4" xfId="3761" xr:uid="{2889A595-DA4B-441B-AA07-E80CF8921DBB}"/>
    <cellStyle name="Vírgula 2 3 2 5" xfId="6816" xr:uid="{3714A71A-DC1E-4DF5-A09E-575F0677475F}"/>
    <cellStyle name="Vírgula 2 3 3" xfId="1085" xr:uid="{2440788A-DD80-4F59-B05D-31268D2B9E24}"/>
    <cellStyle name="Vírgula 2 3 3 2" xfId="2628" xr:uid="{12AFFD57-F32B-49CB-9F13-D484C438C609}"/>
    <cellStyle name="Vírgula 2 3 3 2 2" xfId="5683" xr:uid="{0D707963-4915-4D29-8CFD-9560271E0D68}"/>
    <cellStyle name="Vírgula 2 3 3 2 3" xfId="8736" xr:uid="{F639A7D9-A53F-4848-94C1-A71B0D488C3D}"/>
    <cellStyle name="Vírgula 2 3 3 3" xfId="4145" xr:uid="{15B9D5C3-849E-43C3-8365-EC0E4AE7D44D}"/>
    <cellStyle name="Vírgula 2 3 3 4" xfId="7200" xr:uid="{7DB1B0A8-40B7-4033-84F0-E661AD7E47B4}"/>
    <cellStyle name="Vírgula 2 3 4" xfId="1860" xr:uid="{A37857FD-2FC3-4322-9EC9-F5DE2D8E344A}"/>
    <cellStyle name="Vírgula 2 3 4 2" xfId="4915" xr:uid="{470A39D8-3592-4150-BB6D-8BDE9A52DF3D}"/>
    <cellStyle name="Vírgula 2 3 4 3" xfId="7968" xr:uid="{6D6305B0-F77C-433A-9C78-851A8ABC6EBF}"/>
    <cellStyle name="Vírgula 2 3 5" xfId="3377" xr:uid="{60F52411-3779-46F2-BDE7-EC4FACFAF3D3}"/>
    <cellStyle name="Vírgula 2 3 6" xfId="6432" xr:uid="{4E8B7219-EA76-4911-B491-4D1ADF9F8737}"/>
    <cellStyle name="Vírgula 2 4" xfId="506" xr:uid="{5E688DEE-D261-44EA-A27F-92215FA82CFE}"/>
    <cellStyle name="Vírgula 2 4 2" xfId="1279" xr:uid="{1C84D9E8-3D56-4C4C-ABE0-78B940BF23E4}"/>
    <cellStyle name="Vírgula 2 4 2 2" xfId="2820" xr:uid="{5E31B345-8B5B-474B-B4F8-D39960A2B61A}"/>
    <cellStyle name="Vírgula 2 4 2 2 2" xfId="5875" xr:uid="{E9DF0FE4-2724-4A51-BBF5-23E07A7897C0}"/>
    <cellStyle name="Vírgula 2 4 2 2 3" xfId="8928" xr:uid="{AA9A0792-9C6D-4E8A-A97C-80DAF58E89FE}"/>
    <cellStyle name="Vírgula 2 4 2 3" xfId="4337" xr:uid="{02ADCC5F-C4DE-450B-9690-41F235D68090}"/>
    <cellStyle name="Vírgula 2 4 2 4" xfId="7392" xr:uid="{484B9C94-BBE6-4E7A-AFE3-4060653D5D5B}"/>
    <cellStyle name="Vírgula 2 4 3" xfId="2052" xr:uid="{9FFCBD8D-E90B-4421-B425-8B5F849F0F5A}"/>
    <cellStyle name="Vírgula 2 4 3 2" xfId="5107" xr:uid="{343B8149-F94A-41B1-A3EB-4CFE84877B79}"/>
    <cellStyle name="Vírgula 2 4 3 3" xfId="8160" xr:uid="{02E82182-265D-4C97-85EC-D8EEE4182C84}"/>
    <cellStyle name="Vírgula 2 4 4" xfId="3569" xr:uid="{FF03A75A-8AE6-4A76-A131-BB9562121249}"/>
    <cellStyle name="Vírgula 2 4 5" xfId="6624" xr:uid="{0092E8C7-28B8-4E8D-BAE5-D1CC7906148F}"/>
    <cellStyle name="Vírgula 2 5" xfId="893" xr:uid="{2B791D1D-C8E5-4BFD-8242-919825B9A596}"/>
    <cellStyle name="Vírgula 2 5 2" xfId="2436" xr:uid="{3511F7AA-F1A8-4953-ADEF-CD19A840A748}"/>
    <cellStyle name="Vírgula 2 5 2 2" xfId="5491" xr:uid="{1581C498-D8EB-4491-8D7A-36C60055BB85}"/>
    <cellStyle name="Vírgula 2 5 2 3" xfId="8544" xr:uid="{051775B6-0D57-4771-AEC5-E4E9450747E4}"/>
    <cellStyle name="Vírgula 2 5 3" xfId="3953" xr:uid="{4221D23C-F3AA-49CF-ADFB-0C45FBA8739A}"/>
    <cellStyle name="Vírgula 2 5 4" xfId="7008" xr:uid="{5F679BF5-D58B-4CAD-908B-60037DB6CA1E}"/>
    <cellStyle name="Vírgula 2 6" xfId="1668" xr:uid="{4F23CB41-AC1A-4A39-87A6-550764A933E4}"/>
    <cellStyle name="Vírgula 2 6 2" xfId="4723" xr:uid="{B4CF1C20-A345-4D89-AFC0-E4593A7959FF}"/>
    <cellStyle name="Vírgula 2 6 3" xfId="7776" xr:uid="{AA4E1DDC-D8B8-435B-A3F0-7728C45B716B}"/>
    <cellStyle name="Vírgula 2 7" xfId="3185" xr:uid="{5816CAC0-2DF7-49E9-BFF0-DEA69AA29A3B}"/>
    <cellStyle name="Vírgula 2 8" xfId="6240" xr:uid="{1CB549DB-3872-49B6-8925-BE22AA3DCBE8}"/>
    <cellStyle name="Vírgula 3" xfId="161" xr:uid="{958276C8-ED1A-469E-940C-E1B58012781E}"/>
    <cellStyle name="Vírgula 3 2" xfId="356" xr:uid="{983F0D48-0F77-4C32-B616-7114A7C58598}"/>
    <cellStyle name="Vírgula 3 2 2" xfId="746" xr:uid="{41E7EDAE-30D9-4CDA-9FED-3F9768ADF009}"/>
    <cellStyle name="Vírgula 3 2 2 2" xfId="1519" xr:uid="{F603DEE2-F341-47E8-A788-A4A028999383}"/>
    <cellStyle name="Vírgula 3 2 2 2 2" xfId="3060" xr:uid="{558011EE-2659-4586-84B1-34C1BBC4EED9}"/>
    <cellStyle name="Vírgula 3 2 2 2 2 2" xfId="6115" xr:uid="{13BC2B0D-A78F-44BA-A76C-70CC1E4DA3DC}"/>
    <cellStyle name="Vírgula 3 2 2 2 2 3" xfId="9168" xr:uid="{40F1FC2A-4D07-4924-A675-1D082917927F}"/>
    <cellStyle name="Vírgula 3 2 2 2 3" xfId="4577" xr:uid="{4E2AFC44-1F32-4835-997D-647E2436A014}"/>
    <cellStyle name="Vírgula 3 2 2 2 4" xfId="7632" xr:uid="{B34F9A7D-1EA5-4401-B4AF-F95BAD68C510}"/>
    <cellStyle name="Vírgula 3 2 2 3" xfId="2292" xr:uid="{31AE1D04-0B1A-404B-94F5-088A495A91E2}"/>
    <cellStyle name="Vírgula 3 2 2 3 2" xfId="5347" xr:uid="{A802ED8A-D0B9-49EF-8C21-EBC438B2BB9C}"/>
    <cellStyle name="Vírgula 3 2 2 3 3" xfId="8400" xr:uid="{D528264E-E80F-47FE-BF26-6B9F13049609}"/>
    <cellStyle name="Vírgula 3 2 2 4" xfId="3809" xr:uid="{D2B1CFD6-0324-48BA-B1AC-B2B796960587}"/>
    <cellStyle name="Vírgula 3 2 2 5" xfId="6864" xr:uid="{110716D9-3153-43AE-96CE-326816D9525A}"/>
    <cellStyle name="Vírgula 3 2 3" xfId="1133" xr:uid="{A7EE0CAA-E851-41F8-8070-46D8DDA6739E}"/>
    <cellStyle name="Vírgula 3 2 3 2" xfId="2676" xr:uid="{73A53E57-E242-4B87-9A47-BBB21CC46630}"/>
    <cellStyle name="Vírgula 3 2 3 2 2" xfId="5731" xr:uid="{398E19EF-DE8E-4DF0-9CBD-432CC5D35D3D}"/>
    <cellStyle name="Vírgula 3 2 3 2 3" xfId="8784" xr:uid="{EA56DF3E-3143-4C3D-B0D0-43FC03A4B9A0}"/>
    <cellStyle name="Vírgula 3 2 3 3" xfId="4193" xr:uid="{12D55D31-8829-44AA-B979-3B2BDFFA3E15}"/>
    <cellStyle name="Vírgula 3 2 3 4" xfId="7248" xr:uid="{76322EAC-EF01-45EB-A950-3A53A039C5D0}"/>
    <cellStyle name="Vírgula 3 2 4" xfId="1908" xr:uid="{97138E85-6FDF-494A-9EB9-08E750D22D15}"/>
    <cellStyle name="Vírgula 3 2 4 2" xfId="4963" xr:uid="{AC8FBB20-6118-41AC-BDA7-D95FDCEFDA88}"/>
    <cellStyle name="Vírgula 3 2 4 3" xfId="8016" xr:uid="{ED79A269-0EB0-4C32-B923-18091C14B2D5}"/>
    <cellStyle name="Vírgula 3 2 5" xfId="3425" xr:uid="{E3B47D31-F376-4970-B3EF-05BD3251CE02}"/>
    <cellStyle name="Vírgula 3 2 6" xfId="6480" xr:uid="{2D4DF379-A8E1-4671-9C71-0B553A14A69C}"/>
    <cellStyle name="Vírgula 3 3" xfId="554" xr:uid="{05161FC4-762A-4510-A432-2725971DB34C}"/>
    <cellStyle name="Vírgula 3 3 2" xfId="1327" xr:uid="{E0F0EB7A-CA79-4265-99C8-88942D77A392}"/>
    <cellStyle name="Vírgula 3 3 2 2" xfId="2868" xr:uid="{372B6793-6944-473A-8F85-CDB585BC5413}"/>
    <cellStyle name="Vírgula 3 3 2 2 2" xfId="5923" xr:uid="{C3F1305F-9717-482C-906E-0BD25480709A}"/>
    <cellStyle name="Vírgula 3 3 2 2 3" xfId="8976" xr:uid="{C2FB698E-24B6-4B5A-9BF6-4BC8D6740B05}"/>
    <cellStyle name="Vírgula 3 3 2 3" xfId="4385" xr:uid="{680976A4-B886-49D9-AC99-62FEE7E073FC}"/>
    <cellStyle name="Vírgula 3 3 2 4" xfId="7440" xr:uid="{04D5BFCB-B5E3-4743-ABDB-D18C92679234}"/>
    <cellStyle name="Vírgula 3 3 3" xfId="2100" xr:uid="{114C5764-FED0-41CD-BD3B-C88DFD2558A1}"/>
    <cellStyle name="Vírgula 3 3 3 2" xfId="5155" xr:uid="{0B0162B6-C0B5-429F-A463-D3259ED73D6B}"/>
    <cellStyle name="Vírgula 3 3 3 3" xfId="8208" xr:uid="{5A5D3807-951F-4951-A9B8-3120D75CC7B0}"/>
    <cellStyle name="Vírgula 3 3 4" xfId="3617" xr:uid="{005F8128-4C4A-4CA4-B12A-80AA03E193E3}"/>
    <cellStyle name="Vírgula 3 3 5" xfId="6672" xr:uid="{04CFC28C-8260-4C82-8FED-C9CC515AA463}"/>
    <cellStyle name="Vírgula 3 4" xfId="941" xr:uid="{83AB3DD9-3911-4893-B3B5-BEBA1B4E1222}"/>
    <cellStyle name="Vírgula 3 4 2" xfId="2484" xr:uid="{E5900F10-A93A-41F0-8566-2593178B194F}"/>
    <cellStyle name="Vírgula 3 4 2 2" xfId="5539" xr:uid="{D341B46E-DD52-4A0D-B3A3-01D10F7725B0}"/>
    <cellStyle name="Vírgula 3 4 2 3" xfId="8592" xr:uid="{DA13BF27-2255-44D0-9EDF-D75D139CA40E}"/>
    <cellStyle name="Vírgula 3 4 3" xfId="4001" xr:uid="{B0357CAB-8352-46F2-8656-5701D21C3F16}"/>
    <cellStyle name="Vírgula 3 4 4" xfId="7056" xr:uid="{B03D70FE-7AD7-4648-BDB8-8C8BF0E45BA6}"/>
    <cellStyle name="Vírgula 3 5" xfId="1716" xr:uid="{A9AD7777-5512-4337-BF15-DB947078F4BE}"/>
    <cellStyle name="Vírgula 3 5 2" xfId="4771" xr:uid="{BFE5E94D-BD25-4093-8521-511147364581}"/>
    <cellStyle name="Vírgula 3 5 3" xfId="7824" xr:uid="{E662703F-C48E-40E2-B406-7030371755E7}"/>
    <cellStyle name="Vírgula 3 6" xfId="3233" xr:uid="{BD0A0DB6-F7F8-46BE-AF7F-6A2A1E059E1F}"/>
    <cellStyle name="Vírgula 3 7" xfId="6288" xr:uid="{7BFDECF5-BB17-473A-9A14-8341CFE6AFEA}"/>
    <cellStyle name="Vírgula 4" xfId="260" xr:uid="{4B093D72-FBC5-4F2F-8591-F016C1B40FC9}"/>
    <cellStyle name="Vírgula 4 2" xfId="650" xr:uid="{9A3DBE54-A522-4531-913A-DCEA984E78E0}"/>
    <cellStyle name="Vírgula 4 2 2" xfId="1423" xr:uid="{6DB12928-53B4-4161-BA8B-77EC19C8B990}"/>
    <cellStyle name="Vírgula 4 2 2 2" xfId="2964" xr:uid="{6C73B92F-CA8E-4E3E-9340-8D07475D840A}"/>
    <cellStyle name="Vírgula 4 2 2 2 2" xfId="6019" xr:uid="{D7D51CD9-75FB-4B11-BF28-A74C3CFE9863}"/>
    <cellStyle name="Vírgula 4 2 2 2 3" xfId="9072" xr:uid="{2D126545-A502-4261-9472-3A8CC817CEC2}"/>
    <cellStyle name="Vírgula 4 2 2 3" xfId="4481" xr:uid="{507D9571-88E9-41FC-9229-7CB209E87711}"/>
    <cellStyle name="Vírgula 4 2 2 4" xfId="7536" xr:uid="{DE53EB05-C5D2-4755-8258-9E7AE7B996E7}"/>
    <cellStyle name="Vírgula 4 2 3" xfId="2196" xr:uid="{A8B2DA5A-52F8-4BB5-A6D9-D9FAEFDFDFBE}"/>
    <cellStyle name="Vírgula 4 2 3 2" xfId="5251" xr:uid="{702995D9-2C59-4A26-BECD-8B6B2ABA5509}"/>
    <cellStyle name="Vírgula 4 2 3 3" xfId="8304" xr:uid="{17E388EA-8284-467F-BD64-5F210A3C397C}"/>
    <cellStyle name="Vírgula 4 2 4" xfId="3713" xr:uid="{D75600D0-7964-48D8-9349-1D173A321FA5}"/>
    <cellStyle name="Vírgula 4 2 5" xfId="6768" xr:uid="{DBAD15D3-3E23-4AD1-994B-DE61E4CB4074}"/>
    <cellStyle name="Vírgula 4 3" xfId="1037" xr:uid="{6A75607C-A28C-4F5E-914D-0E362600E6EF}"/>
    <cellStyle name="Vírgula 4 3 2" xfId="2580" xr:uid="{A0354366-4027-4B91-80EE-1084109F5EE0}"/>
    <cellStyle name="Vírgula 4 3 2 2" xfId="5635" xr:uid="{939D7B61-5C65-4CFD-9DB6-636B9C24425E}"/>
    <cellStyle name="Vírgula 4 3 2 3" xfId="8688" xr:uid="{EC28CA22-F9C0-4217-97C7-A679D887250A}"/>
    <cellStyle name="Vírgula 4 3 3" xfId="4097" xr:uid="{0086AA97-042D-4438-AFC5-58C0CE28739A}"/>
    <cellStyle name="Vírgula 4 3 4" xfId="7152" xr:uid="{99A33EFD-4539-4036-8C76-C85FDD246A8C}"/>
    <cellStyle name="Vírgula 4 4" xfId="1812" xr:uid="{A970C905-ECC0-4102-B86D-E7A2A1082106}"/>
    <cellStyle name="Vírgula 4 4 2" xfId="4867" xr:uid="{C5E0D3EF-E0A9-4CED-B493-6131E58EDC42}"/>
    <cellStyle name="Vírgula 4 4 3" xfId="7920" xr:uid="{86AF6710-2A12-40BB-BF79-40789960A0A3}"/>
    <cellStyle name="Vírgula 4 5" xfId="3329" xr:uid="{052728BA-B010-4E30-8B15-B1CEAD24D113}"/>
    <cellStyle name="Vírgula 4 6" xfId="6384" xr:uid="{02ED34E7-0514-4E85-86F9-493604A85CD0}"/>
    <cellStyle name="Vírgula 5" xfId="458" xr:uid="{8023D6F4-3495-455C-B19D-F539B96CCE1A}"/>
    <cellStyle name="Vírgula 5 2" xfId="1231" xr:uid="{3554781A-A915-4225-9007-973BF93244CB}"/>
    <cellStyle name="Vírgula 5 2 2" xfId="2772" xr:uid="{F7229A0E-C7DD-4C5E-A9B3-398A2785A36A}"/>
    <cellStyle name="Vírgula 5 2 2 2" xfId="5827" xr:uid="{293072DD-5368-4974-9413-6FE66C4BD6E4}"/>
    <cellStyle name="Vírgula 5 2 2 3" xfId="8880" xr:uid="{E85CA992-FDAB-45B5-A930-5ED392B53112}"/>
    <cellStyle name="Vírgula 5 2 3" xfId="4289" xr:uid="{7D2E5BC9-C90F-4929-8D2D-F36DF25C48F7}"/>
    <cellStyle name="Vírgula 5 2 4" xfId="7344" xr:uid="{B0CF685B-99A7-4F04-8FD2-55E3A01F4DE6}"/>
    <cellStyle name="Vírgula 5 3" xfId="2004" xr:uid="{77CBBF42-6301-4C6B-BDB3-723F5B8BE792}"/>
    <cellStyle name="Vírgula 5 3 2" xfId="5059" xr:uid="{33762DAC-F138-4657-B42B-247AC00EB486}"/>
    <cellStyle name="Vírgula 5 3 3" xfId="8112" xr:uid="{556DFAA0-107C-43FB-BE4C-5D22F5635174}"/>
    <cellStyle name="Vírgula 5 4" xfId="3521" xr:uid="{84A3BEFD-EA14-4E86-A335-148A8B972E64}"/>
    <cellStyle name="Vírgula 5 5" xfId="6576" xr:uid="{5AD5E6E6-1F2E-4561-8A77-DFFB706B14C6}"/>
    <cellStyle name="Vírgula 6" xfId="845" xr:uid="{A1370958-97CC-4A60-A39B-746338E029FE}"/>
    <cellStyle name="Vírgula 6 2" xfId="2388" xr:uid="{A2F6E56A-2A99-4F10-8377-91C51EAADEA6}"/>
    <cellStyle name="Vírgula 6 2 2" xfId="5443" xr:uid="{2261FAD1-3E82-4AF0-8C43-876F965A2A48}"/>
    <cellStyle name="Vírgula 6 2 3" xfId="8496" xr:uid="{7C75D01D-1C10-4160-BF0E-28B91707522A}"/>
    <cellStyle name="Vírgula 6 3" xfId="3905" xr:uid="{B894046B-B6A8-4E6F-8559-2A91A9C5817F}"/>
    <cellStyle name="Vírgula 6 4" xfId="6960" xr:uid="{55E52C0F-6319-4C49-9B74-0A2DFC81FC93}"/>
    <cellStyle name="Vírgula 7" xfId="1620" xr:uid="{D109FECE-6C2E-45EC-88EA-6BFC79952C0E}"/>
    <cellStyle name="Vírgula 7 2" xfId="4675" xr:uid="{5529370D-62EA-4C9A-A64D-A5262CC4C3E1}"/>
    <cellStyle name="Vírgula 7 3" xfId="7728" xr:uid="{DCAE3E39-B9D9-4C83-87F5-39134B878E6C}"/>
    <cellStyle name="Vírgula 8" xfId="3137" xr:uid="{8D8B51F4-2451-47D5-A96A-D4ACD88356A6}"/>
    <cellStyle name="Vírgula 9" xfId="6192" xr:uid="{92A49771-02C4-4913-BEA3-F4F16FF8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29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G12" sqref="G12"/>
    </sheetView>
  </sheetViews>
  <sheetFormatPr defaultRowHeight="15" x14ac:dyDescent="0.25"/>
  <cols>
    <col min="1" max="1" width="16.7109375" customWidth="1"/>
    <col min="2" max="2" width="17.28515625" customWidth="1"/>
    <col min="3" max="3" width="16.7109375" customWidth="1"/>
    <col min="4" max="4" width="16.85546875" customWidth="1"/>
    <col min="5" max="5" width="17.28515625" customWidth="1"/>
    <col min="6" max="7" width="17" customWidth="1"/>
    <col min="8" max="9" width="16.85546875" customWidth="1"/>
    <col min="10" max="10" width="16.5703125" customWidth="1"/>
    <col min="11" max="11" width="16.7109375" customWidth="1"/>
    <col min="12" max="12" width="16.28515625" customWidth="1"/>
    <col min="13" max="13" width="16.42578125" customWidth="1"/>
    <col min="14" max="14" width="18" customWidth="1"/>
    <col min="15" max="15" width="17.85546875" bestFit="1" customWidth="1"/>
  </cols>
  <sheetData>
    <row r="4" spans="1:15" ht="69.75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26319315.48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2193276.29</v>
      </c>
      <c r="C11" s="6">
        <v>2193276.29</v>
      </c>
      <c r="D11" s="6">
        <v>2193276.29</v>
      </c>
      <c r="E11" s="6">
        <v>2193276.29</v>
      </c>
      <c r="F11" s="6">
        <v>2193276.29</v>
      </c>
      <c r="G11" s="6">
        <v>2193276.29</v>
      </c>
      <c r="H11" s="6">
        <v>2193276.29</v>
      </c>
      <c r="I11" s="6">
        <v>2193276.29</v>
      </c>
      <c r="J11" s="6">
        <v>2193276.29</v>
      </c>
      <c r="K11" s="6">
        <v>2193276.29</v>
      </c>
      <c r="L11" s="6">
        <v>0</v>
      </c>
      <c r="M11" s="6">
        <v>0</v>
      </c>
      <c r="N11" s="6">
        <f>SUM(A11:M11)</f>
        <v>21932762.899999995</v>
      </c>
      <c r="O11" s="7"/>
    </row>
    <row r="12" spans="1:15" ht="20.100000000000001" customHeight="1" x14ac:dyDescent="0.25">
      <c r="A12" s="6" t="s">
        <v>17</v>
      </c>
      <c r="B12" s="6">
        <v>2193276.29</v>
      </c>
      <c r="C12" s="6">
        <v>2193276.29</v>
      </c>
      <c r="D12" s="6">
        <v>2193276.29</v>
      </c>
      <c r="E12" s="6">
        <v>2193276.29</v>
      </c>
      <c r="F12" s="6">
        <v>2193276.29</v>
      </c>
      <c r="G12" s="6">
        <v>2193276.29</v>
      </c>
      <c r="H12" s="6"/>
      <c r="I12" s="6"/>
      <c r="J12" s="6"/>
      <c r="K12" s="6"/>
      <c r="L12" s="6"/>
      <c r="M12" s="6"/>
      <c r="N12" s="6">
        <f>SUM(A12:M12)</f>
        <v>13159657.739999998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5" spans="1:15" x14ac:dyDescent="0.25">
      <c r="D15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00226B-1DB5-4301-98EF-31592DDDEE62}"/>
</file>

<file path=customXml/itemProps2.xml><?xml version="1.0" encoding="utf-8"?>
<ds:datastoreItem xmlns:ds="http://schemas.openxmlformats.org/officeDocument/2006/customXml" ds:itemID="{E1A4C6AD-4410-4F33-A6D4-A1B090EC1550}"/>
</file>

<file path=customXml/itemProps3.xml><?xml version="1.0" encoding="utf-8"?>
<ds:datastoreItem xmlns:ds="http://schemas.openxmlformats.org/officeDocument/2006/customXml" ds:itemID="{1A7C417B-1FB5-4B1B-B0A3-660DA77B1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Marcos Akira Kaneko</cp:lastModifiedBy>
  <cp:lastPrinted>2025-05-28T11:15:09Z</cp:lastPrinted>
  <dcterms:created xsi:type="dcterms:W3CDTF">2023-06-12T13:19:43Z</dcterms:created>
  <dcterms:modified xsi:type="dcterms:W3CDTF">2025-07-16T12:25:10Z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